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770" activeTab="0"/>
  </bookViews>
  <sheets>
    <sheet name="Autocross" sheetId="1" r:id="rId1"/>
    <sheet name="Hoja1" sheetId="2" state="hidden" r:id="rId2"/>
  </sheets>
  <definedNames>
    <definedName name="_xlnm.Print_Area" localSheetId="0">'Autocross'!$B$9:$U$73</definedName>
  </definedNames>
  <calcPr fullCalcOnLoad="1"/>
</workbook>
</file>

<file path=xl/comments1.xml><?xml version="1.0" encoding="utf-8"?>
<comments xmlns="http://schemas.openxmlformats.org/spreadsheetml/2006/main">
  <authors>
    <author>FACM</author>
  </authors>
  <commentList>
    <comment ref="S13" authorId="0">
      <text>
        <r>
          <rPr>
            <sz val="9"/>
            <rFont val="Tahoma"/>
            <family val="2"/>
          </rPr>
          <t xml:space="preserve">A determinar por la Organización
</t>
        </r>
      </text>
    </comment>
  </commentList>
</comments>
</file>

<file path=xl/sharedStrings.xml><?xml version="1.0" encoding="utf-8"?>
<sst xmlns="http://schemas.openxmlformats.org/spreadsheetml/2006/main" count="84" uniqueCount="80">
  <si>
    <t>Nombre</t>
  </si>
  <si>
    <t>2º apellido</t>
  </si>
  <si>
    <t>Teléfono</t>
  </si>
  <si>
    <t>E-mail</t>
  </si>
  <si>
    <t>Domicilio</t>
  </si>
  <si>
    <t>C. Postal</t>
  </si>
  <si>
    <t>Localidad</t>
  </si>
  <si>
    <t>F. nacimiento</t>
  </si>
  <si>
    <t>Marca</t>
  </si>
  <si>
    <t>Modelo</t>
  </si>
  <si>
    <t>Cilindrada</t>
  </si>
  <si>
    <r>
      <t>1</t>
    </r>
    <r>
      <rPr>
        <vertAlign val="superscript"/>
        <sz val="9"/>
        <rFont val="Tahoma"/>
        <family val="2"/>
      </rPr>
      <t>er</t>
    </r>
    <r>
      <rPr>
        <sz val="9"/>
        <rFont val="Tahoma"/>
        <family val="2"/>
      </rPr>
      <t xml:space="preserve"> apellido</t>
    </r>
  </si>
  <si>
    <t>Cierre de Inscripción</t>
  </si>
  <si>
    <t>Con el justificante de pago esta solicitud deberá enviarse al Organizador de la Prueba, arriba indicado</t>
  </si>
  <si>
    <t>N.I.F</t>
  </si>
  <si>
    <t>SOLICITUD de INSCRIPCIÓN</t>
  </si>
  <si>
    <t>Publicidad</t>
  </si>
  <si>
    <t>Caja Ávila  2094-0080-46-0080022190</t>
  </si>
  <si>
    <t>B. Santander   0049-2795-82-2194423967</t>
  </si>
  <si>
    <t>Caja Cataluña  2013-0759-43-0200881417</t>
  </si>
  <si>
    <t>Caja Madrid  2038-1065-58-6000942143</t>
  </si>
  <si>
    <t>Cajamar  3058-1929-46-2720000118</t>
  </si>
  <si>
    <t>Caja Madrid  2038-2454-16-6000146427</t>
  </si>
  <si>
    <t>Transferencia a:</t>
  </si>
  <si>
    <t>Derechos</t>
  </si>
  <si>
    <t>Nombre de la Prueba</t>
  </si>
  <si>
    <t>Organizador</t>
  </si>
  <si>
    <t>Fecha de la Prueba</t>
  </si>
  <si>
    <t>B.D.M.
c/ Cavanilles, 27
28007 - Madrid
Tlf: 91 433 76 84  - Fax: 91 437 63 27
www.escuderiaequipobdm.com
escuderiaequipobdm@lycos.es</t>
  </si>
  <si>
    <t>A. C. Palmeras
c/ La Mesta, 4
28600 - Navalcarnero
Tlf: 605 877 289  - Fax:91 811 26 72
www.escuderiapalmeras.com
.</t>
  </si>
  <si>
    <t>Shalymar Competición
Avda. de la Oliva, 51 2º A
28220 - Majadahonda
Tlf: 91 602 82 46 -   Fax: 91 602 28 77
www.shalymar.es
info@shalymar.es</t>
  </si>
  <si>
    <t>Karting Club Los Santos
Ctra. Canal de Isabel II Km. 1
28817 - Los Santo de la Humosa
Tlf: 670 353 109    -  Fax: 91 884 82 69
www.kartingclublossantos.com
kartingmadrid@terra.es</t>
  </si>
  <si>
    <t>Guadalix Sierra Racing
Ctra. Navalafuente, 18 Bl. 3-3º izq.
28794 - Guadalix de la Sierra
Tlf: 91 847 12 67
www.adgsr.com
.</t>
  </si>
  <si>
    <t>La Caixa  2100-5685-80-0200004519</t>
  </si>
  <si>
    <r>
      <t>1 -</t>
    </r>
    <r>
      <rPr>
        <sz val="9"/>
        <rFont val="Tahoma"/>
        <family val="2"/>
      </rPr>
      <t xml:space="preserve"> Rellenar los datos Personales.</t>
    </r>
  </si>
  <si>
    <r>
      <t xml:space="preserve">3 - </t>
    </r>
    <r>
      <rPr>
        <sz val="9"/>
        <rFont val="Tahoma"/>
        <family val="2"/>
      </rPr>
      <t>Seleccionar la publicidad y forma de pago elegida.</t>
    </r>
  </si>
  <si>
    <t>A. D Etcétera
c/ Luis Camoens, 3
28014 - Madrid
Tlf: 630 914 455 - Fax: 91 552 42 09
www.escuderiaetc.com
director@auto-sprint.com</t>
  </si>
  <si>
    <t>Federación Madrileña de Automovilismo
Avda. Salas de los Infantes, 1  3º
28034 - Madrid
Tlf: 91 364 63 19   -  Fax: 91 364 63 20
www.fmdeautomovilismo.com
inscripciones@fmdeautomovilismo.com</t>
  </si>
  <si>
    <t>Tavimar Sport
c/ Prado Vera 22
28440 Guadarrama - Madrid
Tlf: 637 826 066 - Fax 91 854 35 57
contacta@tavimarsport.com
www.tavimarsport.com</t>
  </si>
  <si>
    <t>Escudería 1000 Lagos
c/ Río Nervión, 4
28934 - Mostoles
Tlf: 609 071 722 - Fax: 91 496 86 25
www.escuderia1000lagos.com 
jayerpes@1000lagos.com</t>
  </si>
  <si>
    <t>Club Jarama Sport
c/ Real, 53
28860 - Paracuellos
Tlf: 91 658 00 06  - Fax: 91 658 29 37
www.clubjarama.com
clubjarama@yahoo.com</t>
  </si>
  <si>
    <t>Caja Ávila  2094-0115-14-0115004116</t>
  </si>
  <si>
    <t>Rasante Sport
c/ Miguel Solas, 45 Bº B
 28021 - Madrid
Tlf: 619 229 633  y  647 863 041 - Fax: 91 218 61 35
www.rasante-sport.com
inscripciones@rasante-sport.com</t>
  </si>
  <si>
    <t xml:space="preserve">Ibercaja   ES24-2085-9974-15-0330011874 </t>
  </si>
  <si>
    <t>PILOTO</t>
  </si>
  <si>
    <t>Copia</t>
  </si>
  <si>
    <t>Número</t>
  </si>
  <si>
    <t>Nº Licencia</t>
  </si>
  <si>
    <t>Talavera:</t>
  </si>
  <si>
    <t>Observaciones:</t>
  </si>
  <si>
    <t>A DETERMINAR POR LA ORGANIZACION</t>
  </si>
  <si>
    <t>CONCURSANTE</t>
  </si>
  <si>
    <t>Campeonato FACM 2019</t>
  </si>
  <si>
    <r>
      <t>2</t>
    </r>
    <r>
      <rPr>
        <sz val="9"/>
        <rFont val="Tahoma"/>
        <family val="2"/>
      </rPr>
      <t xml:space="preserve"> - Rellenar los datos del Vehículo y marcar la división</t>
    </r>
  </si>
  <si>
    <r>
      <t xml:space="preserve">4 - </t>
    </r>
    <r>
      <rPr>
        <sz val="9"/>
        <rFont val="Tahoma"/>
        <family val="2"/>
      </rPr>
      <t>Guardar los datos en el ordenador y enviar el boletín al organizador por e-mail, adjuntando el justificante de pago</t>
    </r>
  </si>
  <si>
    <t>DATOS DEL VEHICULO</t>
  </si>
  <si>
    <t>DERECHOS DE INSCRIPCION</t>
  </si>
  <si>
    <t>DATOS PERSONALES</t>
  </si>
  <si>
    <t>COPILOTO</t>
  </si>
  <si>
    <t xml:space="preserve">Velocidad Con Publicidad  </t>
  </si>
  <si>
    <t xml:space="preserve">Velocidad Sin Publicidad  </t>
  </si>
  <si>
    <t>ESC. CIUDAD DE LA CERAMICA</t>
  </si>
  <si>
    <t>I TCT ESC. CIUDAD DE LA CERAMICA</t>
  </si>
  <si>
    <t>Escudería Ciudad de la Cerámica
C/ Olivares, 16  4ºC
45600 Talavera
Tlf: 607201267
escuderiaciudadelaceramica@gmail.com</t>
  </si>
  <si>
    <t>RALLYES DE TIERRA</t>
  </si>
  <si>
    <t>2 Ruedas motrices</t>
  </si>
  <si>
    <t>4 Ruedas motrices</t>
  </si>
  <si>
    <t>T.T. Buggies</t>
  </si>
  <si>
    <t>Car Cross E1y E2</t>
  </si>
  <si>
    <t>Propulsión</t>
  </si>
  <si>
    <t>CLASES</t>
  </si>
  <si>
    <t xml:space="preserve">CLASE </t>
  </si>
  <si>
    <t>Hasta 1.100 c.c,</t>
  </si>
  <si>
    <t>más de 1.800 c.c.</t>
  </si>
  <si>
    <t>Hasta 1.400 c.c.</t>
  </si>
  <si>
    <t>de 1.401 a 1.800 c.c.</t>
  </si>
  <si>
    <t>de 1.101 a 1.800 c.c.</t>
  </si>
  <si>
    <t>Todos</t>
  </si>
  <si>
    <t>Prototip. RFEdeA</t>
  </si>
  <si>
    <t>ES86 3081 0234 1831 8897 5225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</si>
</sst>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;@"/>
    <numFmt numFmtId="165" formatCode="00000"/>
    <numFmt numFmtId="166" formatCode="#,##0\ &quot;€&quot;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ahoma"/>
      <family val="2"/>
    </font>
    <font>
      <b/>
      <sz val="14"/>
      <color indexed="9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0"/>
      <color indexed="9"/>
      <name val="Tahoma"/>
      <family val="2"/>
    </font>
    <font>
      <vertAlign val="superscript"/>
      <sz val="9"/>
      <name val="Tahoma"/>
      <family val="2"/>
    </font>
    <font>
      <b/>
      <sz val="10"/>
      <color indexed="12"/>
      <name val="Tahoma"/>
      <family val="2"/>
    </font>
    <font>
      <b/>
      <sz val="9"/>
      <name val="Tahoma"/>
      <family val="2"/>
    </font>
    <font>
      <sz val="9"/>
      <color indexed="10"/>
      <name val="Tahoma"/>
      <family val="2"/>
    </font>
    <font>
      <b/>
      <sz val="10"/>
      <color indexed="10"/>
      <name val="Tahoma"/>
      <family val="2"/>
    </font>
    <font>
      <sz val="9"/>
      <color indexed="9"/>
      <name val="Tahoma"/>
      <family val="2"/>
    </font>
    <font>
      <sz val="48"/>
      <color indexed="12"/>
      <name val="Tahoma"/>
      <family val="2"/>
    </font>
    <font>
      <b/>
      <u val="single"/>
      <sz val="12"/>
      <color indexed="12"/>
      <name val="Tahoma"/>
      <family val="2"/>
    </font>
    <font>
      <b/>
      <sz val="10"/>
      <name val="Tahoma"/>
      <family val="2"/>
    </font>
    <font>
      <b/>
      <sz val="9"/>
      <color indexed="9"/>
      <name val="Tahoma"/>
      <family val="2"/>
    </font>
    <font>
      <b/>
      <sz val="20"/>
      <name val="Tahoma"/>
      <family val="2"/>
    </font>
    <font>
      <b/>
      <sz val="18"/>
      <name val="Tahoma"/>
      <family val="2"/>
    </font>
    <font>
      <sz val="12"/>
      <name val="Arial"/>
      <family val="2"/>
    </font>
    <font>
      <b/>
      <sz val="7"/>
      <name val="Tahoma"/>
      <family val="2"/>
    </font>
    <font>
      <b/>
      <sz val="10"/>
      <name val="Arial"/>
      <family val="2"/>
    </font>
    <font>
      <b/>
      <sz val="26"/>
      <name val="Tahoma"/>
      <family val="2"/>
    </font>
    <font>
      <b/>
      <sz val="8"/>
      <name val="Arial"/>
      <family val="2"/>
    </font>
    <font>
      <b/>
      <sz val="9"/>
      <color indexed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Tahoma"/>
      <family val="2"/>
    </font>
    <font>
      <sz val="10"/>
      <color indexed="55"/>
      <name val="Tahoma"/>
      <family val="2"/>
    </font>
    <font>
      <b/>
      <sz val="10"/>
      <color indexed="8"/>
      <name val="Tahoma"/>
      <family val="2"/>
    </font>
    <font>
      <b/>
      <sz val="6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Tahoma"/>
      <family val="2"/>
    </font>
    <font>
      <b/>
      <sz val="10"/>
      <color theme="1"/>
      <name val="Tahoma"/>
      <family val="2"/>
    </font>
    <font>
      <b/>
      <sz val="6"/>
      <color theme="0"/>
      <name val="Tahoma"/>
      <family val="2"/>
    </font>
    <font>
      <sz val="10"/>
      <color theme="0" tint="-0.24997000396251678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>
        <color theme="1"/>
      </right>
      <top>
        <color indexed="63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ashed"/>
      <right style="dashed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>
        <color indexed="63"/>
      </top>
      <bottom>
        <color indexed="63"/>
      </bottom>
    </border>
    <border>
      <left style="dashed"/>
      <right>
        <color indexed="63"/>
      </right>
      <top style="thin"/>
      <bottom/>
    </border>
    <border>
      <left style="dashed"/>
      <right>
        <color indexed="63"/>
      </right>
      <top/>
      <bottom/>
    </border>
    <border>
      <left style="dashed"/>
      <right>
        <color indexed="63"/>
      </right>
      <top/>
      <bottom style="thin"/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dashed"/>
      <right/>
      <top style="thin">
        <color rgb="FF002060"/>
      </top>
      <bottom style="thin"/>
    </border>
    <border>
      <left>
        <color indexed="63"/>
      </left>
      <right>
        <color indexed="63"/>
      </right>
      <top style="thin">
        <color rgb="FF002060"/>
      </top>
      <bottom style="thin"/>
    </border>
    <border>
      <left>
        <color indexed="63"/>
      </left>
      <right style="dashed"/>
      <top style="thin">
        <color rgb="FF002060"/>
      </top>
      <bottom style="thin"/>
    </border>
    <border>
      <left style="dashed"/>
      <right/>
      <top style="thin"/>
      <bottom style="thin"/>
    </border>
    <border>
      <left>
        <color indexed="63"/>
      </left>
      <right style="dashed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>
        <color rgb="FF002060"/>
      </top>
      <bottom/>
    </border>
    <border>
      <left/>
      <right/>
      <top style="thin">
        <color rgb="FF002060"/>
      </top>
      <bottom/>
    </border>
    <border>
      <left/>
      <right style="thin"/>
      <top style="thin">
        <color rgb="FF002060"/>
      </top>
      <bottom/>
    </border>
    <border>
      <left style="thin"/>
      <right/>
      <top style="thin">
        <color theme="1"/>
      </top>
      <bottom style="thin"/>
    </border>
    <border>
      <left/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/>
      <top>
        <color indexed="63"/>
      </top>
      <bottom style="thin">
        <color theme="1"/>
      </bottom>
    </border>
    <border>
      <left/>
      <right style="dashed"/>
      <top/>
      <bottom/>
    </border>
    <border>
      <left>
        <color indexed="63"/>
      </left>
      <right style="dashed"/>
      <top/>
      <bottom style="thin"/>
    </border>
    <border>
      <left>
        <color indexed="63"/>
      </left>
      <right style="dashed"/>
      <top style="thin">
        <color rgb="FF002060"/>
      </top>
      <bottom/>
    </border>
    <border>
      <left>
        <color indexed="63"/>
      </left>
      <right style="thin"/>
      <top style="thin">
        <color rgb="FF002060"/>
      </top>
      <bottom style="thin"/>
    </border>
    <border>
      <left style="thin"/>
      <right/>
      <top style="thin"/>
      <bottom style="thin"/>
    </border>
    <border>
      <left style="thin"/>
      <right/>
      <top style="thin">
        <color rgb="FF002060"/>
      </top>
      <bottom style="thin">
        <color rgb="FF002060"/>
      </bottom>
    </border>
    <border>
      <left/>
      <right/>
      <top style="thin">
        <color rgb="FF002060"/>
      </top>
      <bottom style="thin">
        <color rgb="FF002060"/>
      </bottom>
    </border>
    <border>
      <left>
        <color indexed="63"/>
      </left>
      <right style="thin"/>
      <top style="thin">
        <color rgb="FF002060"/>
      </top>
      <bottom style="thin">
        <color rgb="FF002060"/>
      </bottom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dashed"/>
      <top style="thin"/>
      <bottom style="thin"/>
    </border>
    <border>
      <left style="dashed"/>
      <right style="dashed"/>
      <top style="thin">
        <color rgb="FF002060"/>
      </top>
      <bottom style="thin"/>
    </border>
    <border>
      <left style="dashed"/>
      <right style="thin"/>
      <top style="thin"/>
      <bottom style="thin"/>
    </border>
    <border>
      <left style="thin"/>
      <right style="hair"/>
      <top style="thin">
        <color rgb="FF002060"/>
      </top>
      <bottom style="thin"/>
    </border>
    <border>
      <left style="hair"/>
      <right/>
      <top style="thin">
        <color rgb="FF002060"/>
      </top>
      <bottom style="thin"/>
    </border>
    <border>
      <left style="thin"/>
      <right style="dashed"/>
      <top style="thin">
        <color rgb="FF002060"/>
      </top>
      <bottom style="thin"/>
    </border>
    <border>
      <left style="dashed"/>
      <right style="thin"/>
      <top style="thin">
        <color rgb="FF002060"/>
      </top>
      <bottom style="thin"/>
    </border>
    <border>
      <left style="thin">
        <color rgb="FF002060"/>
      </left>
      <right/>
      <top style="thin">
        <color rgb="FF002060"/>
      </top>
      <bottom/>
    </border>
    <border>
      <left style="thin">
        <color rgb="FF002060"/>
      </left>
      <right/>
      <top/>
      <bottom style="thin">
        <color rgb="FF002060"/>
      </bottom>
    </border>
    <border>
      <left/>
      <right/>
      <top/>
      <bottom style="thin">
        <color rgb="FF002060"/>
      </bottom>
    </border>
    <border>
      <left/>
      <right style="thin"/>
      <top/>
      <bottom style="thin">
        <color rgb="FF002060"/>
      </bottom>
    </border>
    <border>
      <left style="thin"/>
      <right/>
      <top/>
      <bottom style="thin">
        <color rgb="FF002060"/>
      </bottom>
    </border>
    <border>
      <left style="thin"/>
      <right/>
      <top style="thin">
        <color indexed="9"/>
      </top>
      <bottom style="thin">
        <color rgb="FF002060"/>
      </bottom>
    </border>
    <border>
      <left/>
      <right style="thin">
        <color indexed="9"/>
      </right>
      <top style="thin">
        <color indexed="9"/>
      </top>
      <bottom style="thin">
        <color rgb="FF002060"/>
      </bottom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thin">
        <color rgb="FF002060"/>
      </top>
      <bottom style="thin">
        <color indexed="9"/>
      </bottom>
    </border>
    <border>
      <left/>
      <right/>
      <top style="thin">
        <color rgb="FF002060"/>
      </top>
      <bottom style="thin">
        <color indexed="9"/>
      </bottom>
    </border>
    <border>
      <left/>
      <right style="thin"/>
      <top style="thin">
        <color rgb="FF002060"/>
      </top>
      <bottom style="thin">
        <color indexed="9"/>
      </bottom>
    </border>
    <border>
      <left/>
      <right/>
      <top style="thin">
        <color indexed="9"/>
      </top>
      <bottom style="thin">
        <color rgb="FF002060"/>
      </bottom>
    </border>
    <border>
      <left/>
      <right style="thin"/>
      <top style="thin">
        <color indexed="9"/>
      </top>
      <bottom style="thin">
        <color rgb="FF002060"/>
      </bottom>
    </border>
    <border>
      <left style="thin">
        <color indexed="9"/>
      </left>
      <right/>
      <top style="thin">
        <color indexed="9"/>
      </top>
      <bottom style="thin">
        <color rgb="FF00206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245">
    <xf numFmtId="0" fontId="0" fillId="0" borderId="0" xfId="0" applyAlignment="1">
      <alignment/>
    </xf>
    <xf numFmtId="0" fontId="6" fillId="33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33" borderId="0" xfId="0" applyFont="1" applyFill="1" applyAlignment="1" applyProtection="1">
      <alignment/>
      <protection/>
    </xf>
    <xf numFmtId="2" fontId="6" fillId="33" borderId="0" xfId="0" applyNumberFormat="1" applyFont="1" applyFill="1" applyAlignment="1" applyProtection="1">
      <alignment horizontal="center" vertical="center"/>
      <protection/>
    </xf>
    <xf numFmtId="164" fontId="6" fillId="33" borderId="0" xfId="0" applyNumberFormat="1" applyFont="1" applyFill="1" applyAlignment="1" applyProtection="1">
      <alignment horizontal="center" vertical="center"/>
      <protection/>
    </xf>
    <xf numFmtId="2" fontId="6" fillId="33" borderId="0" xfId="0" applyNumberFormat="1" applyFont="1" applyFill="1" applyAlignment="1" applyProtection="1">
      <alignment/>
      <protection/>
    </xf>
    <xf numFmtId="164" fontId="6" fillId="33" borderId="0" xfId="0" applyNumberFormat="1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4" fontId="6" fillId="33" borderId="0" xfId="0" applyNumberFormat="1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2" fontId="65" fillId="0" borderId="10" xfId="0" applyNumberFormat="1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justify"/>
      <protection/>
    </xf>
    <xf numFmtId="0" fontId="14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66" fillId="35" borderId="15" xfId="0" applyFont="1" applyFill="1" applyBorder="1" applyAlignment="1" applyProtection="1">
      <alignment horizontal="center" vertical="center"/>
      <protection/>
    </xf>
    <xf numFmtId="0" fontId="66" fillId="35" borderId="16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/>
      <protection/>
    </xf>
    <xf numFmtId="0" fontId="14" fillId="0" borderId="10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justify" vertical="center" wrapText="1"/>
      <protection/>
    </xf>
    <xf numFmtId="0" fontId="8" fillId="0" borderId="0" xfId="0" applyFont="1" applyFill="1" applyBorder="1" applyAlignment="1" applyProtection="1">
      <alignment horizontal="justify" vertical="center" wrapText="1"/>
      <protection/>
    </xf>
    <xf numFmtId="0" fontId="8" fillId="0" borderId="10" xfId="0" applyFont="1" applyFill="1" applyBorder="1" applyAlignment="1" applyProtection="1">
      <alignment horizontal="justify" vertical="center" wrapText="1"/>
      <protection/>
    </xf>
    <xf numFmtId="0" fontId="6" fillId="0" borderId="17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/>
      <protection/>
    </xf>
    <xf numFmtId="0" fontId="7" fillId="0" borderId="20" xfId="0" applyFont="1" applyFill="1" applyBorder="1" applyAlignment="1" applyProtection="1">
      <alignment horizontal="center"/>
      <protection/>
    </xf>
    <xf numFmtId="0" fontId="66" fillId="35" borderId="14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justify" vertical="top" wrapText="1"/>
      <protection/>
    </xf>
    <xf numFmtId="0" fontId="0" fillId="0" borderId="25" xfId="0" applyBorder="1" applyAlignment="1" applyProtection="1">
      <alignment vertical="top"/>
      <protection/>
    </xf>
    <xf numFmtId="164" fontId="21" fillId="0" borderId="26" xfId="0" applyNumberFormat="1" applyFont="1" applyFill="1" applyBorder="1" applyAlignment="1" applyProtection="1">
      <alignment horizontal="right" vertical="center"/>
      <protection/>
    </xf>
    <xf numFmtId="2" fontId="67" fillId="0" borderId="13" xfId="0" applyNumberFormat="1" applyFont="1" applyFill="1" applyBorder="1" applyAlignment="1" applyProtection="1">
      <alignment/>
      <protection/>
    </xf>
    <xf numFmtId="164" fontId="21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11" fillId="0" borderId="33" xfId="0" applyFont="1" applyFill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165" fontId="11" fillId="0" borderId="33" xfId="0" applyNumberFormat="1" applyFont="1" applyFill="1" applyBorder="1" applyAlignment="1" applyProtection="1">
      <alignment horizontal="center"/>
      <protection locked="0"/>
    </xf>
    <xf numFmtId="0" fontId="26" fillId="0" borderId="22" xfId="0" applyFont="1" applyBorder="1" applyAlignment="1" applyProtection="1">
      <alignment horizontal="center" vertical="center"/>
      <protection/>
    </xf>
    <xf numFmtId="0" fontId="26" fillId="0" borderId="35" xfId="0" applyFont="1" applyBorder="1" applyAlignment="1" applyProtection="1">
      <alignment horizontal="center" vertical="center"/>
      <protection/>
    </xf>
    <xf numFmtId="0" fontId="9" fillId="36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66" fillId="35" borderId="39" xfId="0" applyFont="1" applyFill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166" fontId="25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19" fillId="35" borderId="36" xfId="0" applyFont="1" applyFill="1" applyBorder="1" applyAlignment="1" applyProtection="1">
      <alignment horizontal="center" vertical="center"/>
      <protection hidden="1"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right"/>
      <protection/>
    </xf>
    <xf numFmtId="14" fontId="17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top"/>
      <protection/>
    </xf>
    <xf numFmtId="0" fontId="6" fillId="0" borderId="21" xfId="0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Border="1" applyAlignment="1" applyProtection="1">
      <alignment horizontal="justify" vertical="center" wrapText="1"/>
      <protection/>
    </xf>
    <xf numFmtId="0" fontId="12" fillId="35" borderId="30" xfId="0" applyFont="1" applyFill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3" fillId="35" borderId="31" xfId="0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45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15" fillId="0" borderId="33" xfId="0" applyFont="1" applyFill="1" applyBorder="1" applyAlignment="1" applyProtection="1">
      <alignment horizontal="center" vertical="center"/>
      <protection/>
    </xf>
    <xf numFmtId="0" fontId="27" fillId="0" borderId="46" xfId="0" applyFont="1" applyFill="1" applyBorder="1" applyAlignment="1" applyProtection="1">
      <alignment/>
      <protection/>
    </xf>
    <xf numFmtId="0" fontId="27" fillId="0" borderId="21" xfId="0" applyFont="1" applyFill="1" applyBorder="1" applyAlignment="1" applyProtection="1">
      <alignment/>
      <protection/>
    </xf>
    <xf numFmtId="0" fontId="27" fillId="0" borderId="22" xfId="0" applyFont="1" applyFill="1" applyBorder="1" applyAlignment="1" applyProtection="1">
      <alignment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164" fontId="20" fillId="0" borderId="33" xfId="45" applyNumberFormat="1" applyFont="1" applyFill="1" applyBorder="1" applyAlignment="1" applyProtection="1">
      <alignment horizontal="center" vertical="center" wrapText="1"/>
      <protection/>
    </xf>
    <xf numFmtId="0" fontId="12" fillId="34" borderId="0" xfId="0" applyFont="1" applyFill="1" applyBorder="1" applyAlignment="1" applyProtection="1">
      <alignment horizontal="left" vertical="center"/>
      <protection/>
    </xf>
    <xf numFmtId="0" fontId="6" fillId="0" borderId="33" xfId="0" applyFont="1" applyFill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19" fillId="36" borderId="47" xfId="0" applyFont="1" applyFill="1" applyBorder="1" applyAlignment="1" applyProtection="1">
      <alignment horizontal="center" vertical="center"/>
      <protection/>
    </xf>
    <xf numFmtId="0" fontId="19" fillId="36" borderId="48" xfId="0" applyFont="1" applyFill="1" applyBorder="1" applyAlignment="1" applyProtection="1">
      <alignment horizontal="center" vertical="center"/>
      <protection/>
    </xf>
    <xf numFmtId="0" fontId="19" fillId="36" borderId="49" xfId="0" applyFont="1" applyFill="1" applyBorder="1" applyAlignment="1" applyProtection="1">
      <alignment horizontal="center" vertical="center"/>
      <protection/>
    </xf>
    <xf numFmtId="0" fontId="8" fillId="0" borderId="50" xfId="0" applyFont="1" applyFill="1" applyBorder="1" applyAlignment="1" applyProtection="1">
      <alignment/>
      <protection/>
    </xf>
    <xf numFmtId="0" fontId="8" fillId="0" borderId="51" xfId="0" applyFont="1" applyFill="1" applyBorder="1" applyAlignment="1" applyProtection="1">
      <alignment/>
      <protection/>
    </xf>
    <xf numFmtId="0" fontId="13" fillId="37" borderId="46" xfId="0" applyFont="1" applyFill="1" applyBorder="1" applyAlignment="1" applyProtection="1">
      <alignment horizontal="justify"/>
      <protection/>
    </xf>
    <xf numFmtId="0" fontId="13" fillId="37" borderId="21" xfId="0" applyFont="1" applyFill="1" applyBorder="1" applyAlignment="1" applyProtection="1">
      <alignment horizontal="justify"/>
      <protection/>
    </xf>
    <xf numFmtId="0" fontId="13" fillId="37" borderId="22" xfId="0" applyFont="1" applyFill="1" applyBorder="1" applyAlignment="1" applyProtection="1">
      <alignment horizontal="justify"/>
      <protection/>
    </xf>
    <xf numFmtId="0" fontId="6" fillId="0" borderId="52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11" fillId="0" borderId="55" xfId="0" applyFont="1" applyFill="1" applyBorder="1" applyAlignment="1" applyProtection="1">
      <alignment horizontal="left"/>
      <protection locked="0"/>
    </xf>
    <xf numFmtId="0" fontId="11" fillId="0" borderId="20" xfId="0" applyFont="1" applyFill="1" applyBorder="1" applyAlignment="1" applyProtection="1">
      <alignment horizontal="left"/>
      <protection locked="0"/>
    </xf>
    <xf numFmtId="0" fontId="23" fillId="0" borderId="56" xfId="0" applyFont="1" applyFill="1" applyBorder="1" applyAlignment="1" applyProtection="1">
      <alignment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8" fillId="0" borderId="58" xfId="0" applyFont="1" applyFill="1" applyBorder="1" applyAlignment="1" applyProtection="1">
      <alignment/>
      <protection/>
    </xf>
    <xf numFmtId="0" fontId="8" fillId="0" borderId="59" xfId="0" applyFont="1" applyFill="1" applyBorder="1" applyAlignment="1" applyProtection="1">
      <alignment/>
      <protection/>
    </xf>
    <xf numFmtId="0" fontId="23" fillId="0" borderId="60" xfId="0" applyFont="1" applyFill="1" applyBorder="1" applyAlignment="1" applyProtection="1">
      <alignment/>
      <protection/>
    </xf>
    <xf numFmtId="0" fontId="23" fillId="0" borderId="56" xfId="0" applyFont="1" applyFill="1" applyBorder="1" applyAlignment="1" applyProtection="1">
      <alignment/>
      <protection/>
    </xf>
    <xf numFmtId="0" fontId="24" fillId="0" borderId="56" xfId="0" applyFont="1" applyBorder="1" applyAlignment="1" applyProtection="1">
      <alignment/>
      <protection/>
    </xf>
    <xf numFmtId="0" fontId="24" fillId="0" borderId="61" xfId="0" applyFont="1" applyBorder="1" applyAlignment="1" applyProtection="1">
      <alignment/>
      <protection/>
    </xf>
    <xf numFmtId="0" fontId="12" fillId="37" borderId="14" xfId="0" applyFont="1" applyFill="1" applyBorder="1" applyAlignment="1" applyProtection="1">
      <alignment horizontal="justify"/>
      <protection/>
    </xf>
    <xf numFmtId="0" fontId="8" fillId="37" borderId="0" xfId="0" applyFont="1" applyFill="1" applyBorder="1" applyAlignment="1" applyProtection="1">
      <alignment horizontal="justify"/>
      <protection/>
    </xf>
    <xf numFmtId="0" fontId="8" fillId="37" borderId="10" xfId="0" applyFont="1" applyFill="1" applyBorder="1" applyAlignment="1" applyProtection="1">
      <alignment horizontal="justify"/>
      <protection/>
    </xf>
    <xf numFmtId="0" fontId="4" fillId="36" borderId="62" xfId="0" applyFont="1" applyFill="1" applyBorder="1" applyAlignment="1" applyProtection="1">
      <alignment horizontal="center" vertical="center" wrapText="1"/>
      <protection/>
    </xf>
    <xf numFmtId="0" fontId="4" fillId="36" borderId="37" xfId="0" applyFont="1" applyFill="1" applyBorder="1" applyAlignment="1" applyProtection="1">
      <alignment horizontal="center" vertical="center" wrapText="1"/>
      <protection/>
    </xf>
    <xf numFmtId="0" fontId="4" fillId="36" borderId="38" xfId="0" applyFont="1" applyFill="1" applyBorder="1" applyAlignment="1" applyProtection="1">
      <alignment horizontal="center" vertical="center" wrapText="1"/>
      <protection/>
    </xf>
    <xf numFmtId="0" fontId="4" fillId="36" borderId="63" xfId="0" applyFont="1" applyFill="1" applyBorder="1" applyAlignment="1" applyProtection="1">
      <alignment horizontal="center" vertical="center" wrapText="1"/>
      <protection/>
    </xf>
    <xf numFmtId="0" fontId="4" fillId="36" borderId="64" xfId="0" applyFont="1" applyFill="1" applyBorder="1" applyAlignment="1" applyProtection="1">
      <alignment horizontal="center" vertical="center" wrapText="1"/>
      <protection/>
    </xf>
    <xf numFmtId="0" fontId="4" fillId="36" borderId="65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left" vertical="center" wrapText="1"/>
      <protection/>
    </xf>
    <xf numFmtId="0" fontId="12" fillId="0" borderId="12" xfId="0" applyFont="1" applyFill="1" applyBorder="1" applyAlignment="1" applyProtection="1">
      <alignment horizontal="left" vertical="center" wrapText="1"/>
      <protection/>
    </xf>
    <xf numFmtId="0" fontId="12" fillId="0" borderId="13" xfId="0" applyFont="1" applyFill="1" applyBorder="1" applyAlignment="1" applyProtection="1">
      <alignment horizontal="left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12" fillId="0" borderId="17" xfId="0" applyFont="1" applyFill="1" applyBorder="1" applyAlignment="1" applyProtection="1">
      <alignment horizontal="left" vertical="center" wrapText="1"/>
      <protection/>
    </xf>
    <xf numFmtId="0" fontId="12" fillId="0" borderId="18" xfId="0" applyFont="1" applyFill="1" applyBorder="1" applyAlignment="1" applyProtection="1">
      <alignment horizontal="left" vertical="center" wrapText="1"/>
      <protection/>
    </xf>
    <xf numFmtId="0" fontId="12" fillId="0" borderId="19" xfId="0" applyFont="1" applyFill="1" applyBorder="1" applyAlignment="1" applyProtection="1">
      <alignment horizontal="left" vertical="center" wrapText="1"/>
      <protection/>
    </xf>
    <xf numFmtId="0" fontId="19" fillId="36" borderId="66" xfId="0" applyFont="1" applyFill="1" applyBorder="1" applyAlignment="1" applyProtection="1">
      <alignment horizontal="center" vertical="center"/>
      <protection/>
    </xf>
    <xf numFmtId="0" fontId="19" fillId="36" borderId="64" xfId="0" applyFont="1" applyFill="1" applyBorder="1" applyAlignment="1" applyProtection="1">
      <alignment horizontal="center" vertical="center"/>
      <protection/>
    </xf>
    <xf numFmtId="0" fontId="19" fillId="36" borderId="65" xfId="0" applyFont="1" applyFill="1" applyBorder="1" applyAlignment="1" applyProtection="1">
      <alignment horizontal="center" vertical="center"/>
      <protection/>
    </xf>
    <xf numFmtId="49" fontId="12" fillId="0" borderId="14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7" xfId="0" applyNumberFormat="1" applyFont="1" applyFill="1" applyBorder="1" applyAlignment="1" applyProtection="1">
      <alignment horizontal="center" vertical="center"/>
      <protection/>
    </xf>
    <xf numFmtId="49" fontId="12" fillId="0" borderId="18" xfId="0" applyNumberFormat="1" applyFont="1" applyFill="1" applyBorder="1" applyAlignment="1" applyProtection="1">
      <alignment horizontal="center" vertical="center"/>
      <protection/>
    </xf>
    <xf numFmtId="49" fontId="12" fillId="0" borderId="19" xfId="0" applyNumberFormat="1" applyFont="1" applyFill="1" applyBorder="1" applyAlignment="1" applyProtection="1">
      <alignment horizontal="center" vertical="center"/>
      <protection/>
    </xf>
    <xf numFmtId="0" fontId="12" fillId="37" borderId="17" xfId="0" applyFont="1" applyFill="1" applyBorder="1" applyAlignment="1" applyProtection="1">
      <alignment horizontal="justify"/>
      <protection/>
    </xf>
    <xf numFmtId="0" fontId="8" fillId="37" borderId="18" xfId="0" applyFont="1" applyFill="1" applyBorder="1" applyAlignment="1" applyProtection="1">
      <alignment horizontal="justify"/>
      <protection/>
    </xf>
    <xf numFmtId="0" fontId="8" fillId="37" borderId="19" xfId="0" applyFont="1" applyFill="1" applyBorder="1" applyAlignment="1" applyProtection="1">
      <alignment horizontal="justify"/>
      <protection/>
    </xf>
    <xf numFmtId="0" fontId="9" fillId="36" borderId="67" xfId="0" applyFont="1" applyFill="1" applyBorder="1" applyAlignment="1" applyProtection="1">
      <alignment horizontal="center" vertical="center"/>
      <protection/>
    </xf>
    <xf numFmtId="0" fontId="9" fillId="36" borderId="68" xfId="0" applyFont="1" applyFill="1" applyBorder="1" applyAlignment="1" applyProtection="1">
      <alignment horizontal="center" vertical="center"/>
      <protection/>
    </xf>
    <xf numFmtId="0" fontId="12" fillId="37" borderId="11" xfId="0" applyFont="1" applyFill="1" applyBorder="1" applyAlignment="1" applyProtection="1">
      <alignment horizontal="justify"/>
      <protection/>
    </xf>
    <xf numFmtId="0" fontId="8" fillId="37" borderId="12" xfId="0" applyFont="1" applyFill="1" applyBorder="1" applyAlignment="1" applyProtection="1">
      <alignment horizontal="justify"/>
      <protection/>
    </xf>
    <xf numFmtId="0" fontId="8" fillId="37" borderId="13" xfId="0" applyFont="1" applyFill="1" applyBorder="1" applyAlignment="1" applyProtection="1">
      <alignment horizontal="justify"/>
      <protection/>
    </xf>
    <xf numFmtId="0" fontId="68" fillId="0" borderId="69" xfId="0" applyFont="1" applyFill="1" applyBorder="1" applyAlignment="1" applyProtection="1">
      <alignment horizontal="center" vertical="center" wrapText="1"/>
      <protection/>
    </xf>
    <xf numFmtId="0" fontId="16" fillId="0" borderId="70" xfId="0" applyFont="1" applyFill="1" applyBorder="1" applyAlignment="1" applyProtection="1">
      <alignment horizontal="center" vertical="center" wrapText="1"/>
      <protection/>
    </xf>
    <xf numFmtId="0" fontId="16" fillId="0" borderId="71" xfId="0" applyFont="1" applyFill="1" applyBorder="1" applyAlignment="1" applyProtection="1">
      <alignment horizontal="center" vertical="center" wrapText="1"/>
      <protection/>
    </xf>
    <xf numFmtId="0" fontId="16" fillId="0" borderId="69" xfId="0" applyFont="1" applyFill="1" applyBorder="1" applyAlignment="1" applyProtection="1">
      <alignment horizontal="center" vertical="center" wrapText="1"/>
      <protection/>
    </xf>
    <xf numFmtId="0" fontId="16" fillId="0" borderId="72" xfId="0" applyFont="1" applyFill="1" applyBorder="1" applyAlignment="1" applyProtection="1">
      <alignment horizontal="center" vertical="center" wrapText="1"/>
      <protection/>
    </xf>
    <xf numFmtId="0" fontId="16" fillId="0" borderId="73" xfId="0" applyFont="1" applyFill="1" applyBorder="1" applyAlignment="1" applyProtection="1">
      <alignment horizontal="center" vertical="center" wrapText="1"/>
      <protection/>
    </xf>
    <xf numFmtId="0" fontId="16" fillId="0" borderId="74" xfId="0" applyFont="1" applyFill="1" applyBorder="1" applyAlignment="1" applyProtection="1">
      <alignment horizontal="center" vertical="center" wrapText="1"/>
      <protection/>
    </xf>
    <xf numFmtId="0" fontId="16" fillId="0" borderId="75" xfId="0" applyFont="1" applyFill="1" applyBorder="1" applyAlignment="1" applyProtection="1">
      <alignment horizontal="center" vertical="center" wrapText="1"/>
      <protection/>
    </xf>
    <xf numFmtId="0" fontId="16" fillId="0" borderId="76" xfId="0" applyFont="1" applyFill="1" applyBorder="1" applyAlignment="1" applyProtection="1">
      <alignment horizontal="center" vertical="center" wrapText="1"/>
      <protection/>
    </xf>
    <xf numFmtId="0" fontId="16" fillId="0" borderId="77" xfId="0" applyFont="1" applyFill="1" applyBorder="1" applyAlignment="1" applyProtection="1">
      <alignment horizontal="center" vertical="center" wrapText="1"/>
      <protection/>
    </xf>
    <xf numFmtId="0" fontId="6" fillId="0" borderId="78" xfId="0" applyFont="1" applyFill="1" applyBorder="1" applyAlignment="1" applyProtection="1">
      <alignment horizontal="center" vertical="center" wrapText="1"/>
      <protection/>
    </xf>
    <xf numFmtId="0" fontId="6" fillId="0" borderId="79" xfId="0" applyFont="1" applyFill="1" applyBorder="1" applyAlignment="1" applyProtection="1">
      <alignment horizontal="center" vertical="center" wrapText="1"/>
      <protection/>
    </xf>
    <xf numFmtId="0" fontId="6" fillId="0" borderId="8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justify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4" fontId="3" fillId="0" borderId="72" xfId="0" applyNumberFormat="1" applyFont="1" applyFill="1" applyBorder="1" applyAlignment="1" applyProtection="1">
      <alignment horizontal="center" vertical="center" wrapText="1"/>
      <protection/>
    </xf>
    <xf numFmtId="164" fontId="3" fillId="0" borderId="73" xfId="0" applyNumberFormat="1" applyFont="1" applyFill="1" applyBorder="1" applyAlignment="1" applyProtection="1">
      <alignment horizontal="center" vertical="center" wrapText="1"/>
      <protection/>
    </xf>
    <xf numFmtId="164" fontId="3" fillId="0" borderId="74" xfId="0" applyNumberFormat="1" applyFont="1" applyFill="1" applyBorder="1" applyAlignment="1" applyProtection="1">
      <alignment horizontal="center" vertical="center" wrapText="1"/>
      <protection/>
    </xf>
    <xf numFmtId="164" fontId="3" fillId="0" borderId="14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11" xfId="0" applyNumberFormat="1" applyFont="1" applyFill="1" applyBorder="1" applyAlignment="1" applyProtection="1">
      <alignment horizontal="center" vertical="center" wrapText="1"/>
      <protection/>
    </xf>
    <xf numFmtId="164" fontId="6" fillId="0" borderId="12" xfId="0" applyNumberFormat="1" applyFont="1" applyFill="1" applyBorder="1" applyAlignment="1" applyProtection="1">
      <alignment horizontal="center" vertical="center" wrapText="1"/>
      <protection/>
    </xf>
    <xf numFmtId="164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49" fontId="18" fillId="0" borderId="14" xfId="0" applyNumberFormat="1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7" xfId="0" applyNumberFormat="1" applyFont="1" applyFill="1" applyBorder="1" applyAlignment="1" applyProtection="1">
      <alignment horizontal="center" vertical="center" wrapText="1"/>
      <protection/>
    </xf>
    <xf numFmtId="49" fontId="18" fillId="0" borderId="18" xfId="0" applyNumberFormat="1" applyFont="1" applyFill="1" applyBorder="1" applyAlignment="1" applyProtection="1">
      <alignment horizontal="center" vertical="center" wrapText="1"/>
      <protection/>
    </xf>
    <xf numFmtId="49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36" borderId="81" xfId="0" applyFont="1" applyFill="1" applyBorder="1" applyAlignment="1" applyProtection="1">
      <alignment horizontal="center" vertical="center"/>
      <protection/>
    </xf>
    <xf numFmtId="0" fontId="9" fillId="36" borderId="82" xfId="0" applyFont="1" applyFill="1" applyBorder="1" applyAlignment="1" applyProtection="1">
      <alignment horizontal="center" vertical="center"/>
      <protection/>
    </xf>
    <xf numFmtId="0" fontId="9" fillId="36" borderId="8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1" fillId="0" borderId="56" xfId="0" applyFont="1" applyFill="1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7" fillId="0" borderId="50" xfId="0" applyFont="1" applyFill="1" applyBorder="1" applyAlignment="1" applyProtection="1">
      <alignment/>
      <protection/>
    </xf>
    <xf numFmtId="0" fontId="7" fillId="0" borderId="51" xfId="0" applyFon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 locked="0"/>
    </xf>
    <xf numFmtId="0" fontId="9" fillId="36" borderId="84" xfId="0" applyFont="1" applyFill="1" applyBorder="1" applyAlignment="1" applyProtection="1">
      <alignment horizontal="center" vertical="center"/>
      <protection/>
    </xf>
    <xf numFmtId="0" fontId="0" fillId="0" borderId="84" xfId="0" applyBorder="1" applyAlignment="1" applyProtection="1">
      <alignment horizontal="center" vertical="center"/>
      <protection/>
    </xf>
    <xf numFmtId="0" fontId="0" fillId="0" borderId="85" xfId="0" applyBorder="1" applyAlignment="1" applyProtection="1">
      <alignment horizontal="center" vertical="center"/>
      <protection/>
    </xf>
    <xf numFmtId="0" fontId="9" fillId="36" borderId="86" xfId="0" applyFont="1" applyFill="1" applyBorder="1" applyAlignment="1" applyProtection="1">
      <alignment horizontal="center" vertical="center"/>
      <protection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75" xfId="0" applyFont="1" applyBorder="1" applyAlignment="1">
      <alignment horizontal="left" vertical="center" wrapText="1"/>
    </xf>
    <xf numFmtId="0" fontId="12" fillId="0" borderId="76" xfId="0" applyFont="1" applyBorder="1" applyAlignment="1">
      <alignment horizontal="left" vertical="center" wrapText="1"/>
    </xf>
    <xf numFmtId="0" fontId="12" fillId="0" borderId="77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 wrapText="1"/>
    </xf>
    <xf numFmtId="0" fontId="12" fillId="0" borderId="80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142875</xdr:colOff>
      <xdr:row>8</xdr:row>
      <xdr:rowOff>85725</xdr:rowOff>
    </xdr:from>
    <xdr:to>
      <xdr:col>5</xdr:col>
      <xdr:colOff>47625</xdr:colOff>
      <xdr:row>11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304925"/>
          <a:ext cx="1238250" cy="504825"/>
        </a:xfrm>
        <a:prstGeom prst="rect">
          <a:avLst/>
        </a:prstGeom>
        <a:noFill/>
        <a:ln w="3175" cmpd="sng">
          <a:noFill/>
        </a:ln>
      </xdr:spPr>
    </xdr:pic>
    <xdr:clientData/>
  </xdr:twoCellAnchor>
  <xdr:twoCellAnchor editAs="absolute">
    <xdr:from>
      <xdr:col>8</xdr:col>
      <xdr:colOff>104775</xdr:colOff>
      <xdr:row>14</xdr:row>
      <xdr:rowOff>123825</xdr:rowOff>
    </xdr:from>
    <xdr:to>
      <xdr:col>10</xdr:col>
      <xdr:colOff>295275</xdr:colOff>
      <xdr:row>19</xdr:row>
      <xdr:rowOff>19050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86050" y="2257425"/>
          <a:ext cx="857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>
    <tabColor indexed="50"/>
  </sheetPr>
  <dimension ref="A1:AJ2504"/>
  <sheetViews>
    <sheetView showGridLines="0" tabSelected="1" zoomScale="87" zoomScaleNormal="87" zoomScalePageLayoutView="0" workbookViewId="0" topLeftCell="A1">
      <pane xSplit="21" ySplit="7" topLeftCell="DQ17" activePane="bottomRight" state="frozen"/>
      <selection pane="topLeft" activeCell="B57" sqref="B57:U58"/>
      <selection pane="topRight" activeCell="B57" sqref="B57:U58"/>
      <selection pane="bottomLeft" activeCell="B57" sqref="B57:U58"/>
      <selection pane="bottomRight" activeCell="D34" sqref="D34:I34"/>
    </sheetView>
  </sheetViews>
  <sheetFormatPr defaultColWidth="5.00390625" defaultRowHeight="12" customHeight="1"/>
  <cols>
    <col min="1" max="1" width="3.7109375" style="1" customWidth="1"/>
    <col min="2" max="20" width="5.00390625" style="2" customWidth="1"/>
    <col min="21" max="21" width="6.7109375" style="2" customWidth="1"/>
    <col min="22" max="139" width="5.00390625" style="3" customWidth="1"/>
    <col min="140" max="16384" width="5.00390625" style="1" customWidth="1"/>
  </cols>
  <sheetData>
    <row r="1" spans="1:21" ht="12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2" customHeight="1">
      <c r="A2" s="3"/>
      <c r="B2" s="3"/>
      <c r="C2" s="180" t="s">
        <v>34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2"/>
      <c r="U2" s="3"/>
    </row>
    <row r="3" spans="1:21" ht="12" customHeight="1">
      <c r="A3" s="3"/>
      <c r="B3" s="3"/>
      <c r="C3" s="148" t="s">
        <v>53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50"/>
      <c r="U3" s="3"/>
    </row>
    <row r="4" spans="1:21" ht="12" customHeight="1">
      <c r="A4" s="3"/>
      <c r="B4" s="3"/>
      <c r="C4" s="148" t="s">
        <v>35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50"/>
      <c r="U4" s="3"/>
    </row>
    <row r="5" spans="1:21" ht="12" customHeight="1">
      <c r="A5" s="3"/>
      <c r="B5" s="3"/>
      <c r="C5" s="175" t="s">
        <v>54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7"/>
      <c r="U5" s="3"/>
    </row>
    <row r="6" spans="1:21" ht="12" customHeight="1">
      <c r="A6" s="3"/>
      <c r="B6" s="3"/>
      <c r="C6" s="127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9"/>
      <c r="U6" s="3"/>
    </row>
    <row r="7" spans="1:21" ht="12" customHeight="1">
      <c r="A7" s="3"/>
      <c r="B7" s="3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3"/>
      <c r="T7" s="3"/>
      <c r="U7" s="3"/>
    </row>
    <row r="8" spans="1:21" ht="12" customHeight="1">
      <c r="A8" s="3"/>
      <c r="B8" s="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3"/>
      <c r="T8" s="3"/>
      <c r="U8" s="3"/>
    </row>
    <row r="9" spans="1:21" ht="12" customHeight="1">
      <c r="A9" s="3"/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7"/>
    </row>
    <row r="10" spans="1:21" ht="12" customHeight="1">
      <c r="A10" s="3"/>
      <c r="B10" s="18"/>
      <c r="C10" s="14"/>
      <c r="D10" s="14"/>
      <c r="E10" s="197" t="s">
        <v>52</v>
      </c>
      <c r="F10" s="197"/>
      <c r="G10" s="197"/>
      <c r="H10" s="197"/>
      <c r="I10" s="197"/>
      <c r="J10" s="197"/>
      <c r="K10" s="197"/>
      <c r="L10" s="197"/>
      <c r="M10" s="151" t="s">
        <v>15</v>
      </c>
      <c r="N10" s="152"/>
      <c r="O10" s="152"/>
      <c r="P10" s="152"/>
      <c r="Q10" s="152"/>
      <c r="R10" s="152"/>
      <c r="S10" s="152"/>
      <c r="T10" s="152"/>
      <c r="U10" s="153"/>
    </row>
    <row r="11" spans="1:21" ht="12" customHeight="1">
      <c r="A11" s="3"/>
      <c r="B11" s="18"/>
      <c r="C11" s="14"/>
      <c r="D11" s="14"/>
      <c r="E11" s="197"/>
      <c r="F11" s="197"/>
      <c r="G11" s="197"/>
      <c r="H11" s="197"/>
      <c r="I11" s="197"/>
      <c r="J11" s="197"/>
      <c r="K11" s="197"/>
      <c r="L11" s="197"/>
      <c r="M11" s="154"/>
      <c r="N11" s="155"/>
      <c r="O11" s="155"/>
      <c r="P11" s="155"/>
      <c r="Q11" s="155"/>
      <c r="R11" s="155"/>
      <c r="S11" s="155"/>
      <c r="T11" s="155"/>
      <c r="U11" s="156"/>
    </row>
    <row r="12" spans="1:21" ht="12" customHeight="1">
      <c r="A12" s="3"/>
      <c r="B12" s="18"/>
      <c r="C12" s="14"/>
      <c r="D12" s="14"/>
      <c r="E12" s="198" t="s">
        <v>64</v>
      </c>
      <c r="F12" s="198"/>
      <c r="G12" s="198"/>
      <c r="H12" s="198"/>
      <c r="I12" s="198"/>
      <c r="J12" s="198"/>
      <c r="K12" s="198"/>
      <c r="L12" s="198"/>
      <c r="M12" s="130" t="s">
        <v>27</v>
      </c>
      <c r="N12" s="131"/>
      <c r="O12" s="131"/>
      <c r="P12" s="131"/>
      <c r="Q12" s="131"/>
      <c r="R12" s="132"/>
      <c r="S12" s="193" t="s">
        <v>46</v>
      </c>
      <c r="T12" s="194"/>
      <c r="U12" s="195"/>
    </row>
    <row r="13" spans="1:21" ht="12" customHeight="1">
      <c r="A13" s="3"/>
      <c r="B13" s="18"/>
      <c r="C13" s="14"/>
      <c r="D13" s="14"/>
      <c r="E13" s="198"/>
      <c r="F13" s="198"/>
      <c r="G13" s="198"/>
      <c r="H13" s="198"/>
      <c r="I13" s="198"/>
      <c r="J13" s="198"/>
      <c r="K13" s="198"/>
      <c r="L13" s="198"/>
      <c r="M13" s="199">
        <v>43771</v>
      </c>
      <c r="N13" s="200"/>
      <c r="O13" s="200"/>
      <c r="P13" s="200"/>
      <c r="Q13" s="200"/>
      <c r="R13" s="201"/>
      <c r="S13" s="183" t="s">
        <v>50</v>
      </c>
      <c r="T13" s="184"/>
      <c r="U13" s="185"/>
    </row>
    <row r="14" spans="1:25" ht="12" customHeight="1">
      <c r="A14" s="3"/>
      <c r="B14" s="18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202"/>
      <c r="N14" s="203"/>
      <c r="O14" s="203"/>
      <c r="P14" s="203"/>
      <c r="Q14" s="203"/>
      <c r="R14" s="204"/>
      <c r="S14" s="186"/>
      <c r="T14" s="184"/>
      <c r="U14" s="185"/>
      <c r="W14" s="4"/>
      <c r="X14" s="4"/>
      <c r="Y14" s="4"/>
    </row>
    <row r="15" spans="1:25" ht="12" customHeight="1">
      <c r="A15" s="3"/>
      <c r="B15" s="157" t="s">
        <v>63</v>
      </c>
      <c r="C15" s="158"/>
      <c r="D15" s="158"/>
      <c r="E15" s="158"/>
      <c r="F15" s="158"/>
      <c r="G15" s="158"/>
      <c r="H15" s="158"/>
      <c r="I15" s="158"/>
      <c r="J15" s="158"/>
      <c r="K15" s="159"/>
      <c r="L15" s="14"/>
      <c r="M15" s="205" t="s">
        <v>26</v>
      </c>
      <c r="N15" s="206"/>
      <c r="O15" s="206"/>
      <c r="P15" s="206"/>
      <c r="Q15" s="206"/>
      <c r="R15" s="207"/>
      <c r="S15" s="186"/>
      <c r="T15" s="184"/>
      <c r="U15" s="185"/>
      <c r="W15" s="4"/>
      <c r="X15" s="4"/>
      <c r="Y15" s="4"/>
    </row>
    <row r="16" spans="1:25" ht="12" customHeight="1">
      <c r="A16" s="3"/>
      <c r="B16" s="160"/>
      <c r="C16" s="161"/>
      <c r="D16" s="161"/>
      <c r="E16" s="161"/>
      <c r="F16" s="161"/>
      <c r="G16" s="161"/>
      <c r="H16" s="161"/>
      <c r="I16" s="161"/>
      <c r="J16" s="161"/>
      <c r="K16" s="162"/>
      <c r="L16" s="14"/>
      <c r="M16" s="169" t="s">
        <v>61</v>
      </c>
      <c r="N16" s="170"/>
      <c r="O16" s="170"/>
      <c r="P16" s="170"/>
      <c r="Q16" s="170"/>
      <c r="R16" s="171"/>
      <c r="S16" s="186"/>
      <c r="T16" s="184"/>
      <c r="U16" s="185"/>
      <c r="W16" s="5"/>
      <c r="X16" s="5"/>
      <c r="Y16" s="5"/>
    </row>
    <row r="17" spans="1:25" ht="12" customHeight="1">
      <c r="A17" s="3"/>
      <c r="B17" s="160"/>
      <c r="C17" s="161"/>
      <c r="D17" s="161"/>
      <c r="E17" s="161"/>
      <c r="F17" s="161"/>
      <c r="G17" s="161"/>
      <c r="H17" s="161"/>
      <c r="I17" s="161"/>
      <c r="J17" s="161"/>
      <c r="K17" s="162"/>
      <c r="L17" s="14"/>
      <c r="M17" s="172"/>
      <c r="N17" s="173"/>
      <c r="O17" s="173"/>
      <c r="P17" s="173"/>
      <c r="Q17" s="173"/>
      <c r="R17" s="174"/>
      <c r="S17" s="186"/>
      <c r="T17" s="184"/>
      <c r="U17" s="185"/>
      <c r="W17" s="5"/>
      <c r="X17" s="5"/>
      <c r="Y17" s="5"/>
    </row>
    <row r="18" spans="1:28" ht="12" customHeight="1">
      <c r="A18" s="3"/>
      <c r="B18" s="160"/>
      <c r="C18" s="161"/>
      <c r="D18" s="161"/>
      <c r="E18" s="161"/>
      <c r="F18" s="161"/>
      <c r="G18" s="161"/>
      <c r="H18" s="161"/>
      <c r="I18" s="161"/>
      <c r="J18" s="161"/>
      <c r="K18" s="162"/>
      <c r="L18" s="14"/>
      <c r="M18" s="208" t="s">
        <v>25</v>
      </c>
      <c r="N18" s="209"/>
      <c r="O18" s="209"/>
      <c r="P18" s="209"/>
      <c r="Q18" s="209"/>
      <c r="R18" s="210"/>
      <c r="S18" s="186"/>
      <c r="T18" s="184"/>
      <c r="U18" s="185"/>
      <c r="W18" s="4"/>
      <c r="X18" s="4"/>
      <c r="Y18" s="4"/>
      <c r="Z18" s="6"/>
      <c r="AA18" s="6"/>
      <c r="AB18" s="6"/>
    </row>
    <row r="19" spans="1:28" ht="12" customHeight="1">
      <c r="A19" s="3"/>
      <c r="B19" s="160"/>
      <c r="C19" s="161"/>
      <c r="D19" s="161"/>
      <c r="E19" s="161"/>
      <c r="F19" s="161"/>
      <c r="G19" s="161"/>
      <c r="H19" s="161"/>
      <c r="I19" s="161"/>
      <c r="J19" s="161"/>
      <c r="K19" s="162"/>
      <c r="L19" s="14"/>
      <c r="M19" s="211" t="s">
        <v>62</v>
      </c>
      <c r="N19" s="212"/>
      <c r="O19" s="212"/>
      <c r="P19" s="212"/>
      <c r="Q19" s="212"/>
      <c r="R19" s="213"/>
      <c r="S19" s="187"/>
      <c r="T19" s="188"/>
      <c r="U19" s="189"/>
      <c r="W19" s="4"/>
      <c r="X19" s="4"/>
      <c r="Y19" s="4"/>
      <c r="Z19" s="6"/>
      <c r="AA19" s="6"/>
      <c r="AB19" s="6"/>
    </row>
    <row r="20" spans="1:28" ht="12" customHeight="1">
      <c r="A20" s="3"/>
      <c r="B20" s="163"/>
      <c r="C20" s="164"/>
      <c r="D20" s="164"/>
      <c r="E20" s="164"/>
      <c r="F20" s="164"/>
      <c r="G20" s="164"/>
      <c r="H20" s="164"/>
      <c r="I20" s="164"/>
      <c r="J20" s="164"/>
      <c r="K20" s="165"/>
      <c r="L20" s="14"/>
      <c r="M20" s="214"/>
      <c r="N20" s="215"/>
      <c r="O20" s="215"/>
      <c r="P20" s="215"/>
      <c r="Q20" s="215"/>
      <c r="R20" s="216"/>
      <c r="S20" s="190"/>
      <c r="T20" s="191"/>
      <c r="U20" s="192"/>
      <c r="W20" s="4"/>
      <c r="X20" s="4"/>
      <c r="Y20" s="4"/>
      <c r="Z20" s="6"/>
      <c r="AA20" s="6"/>
      <c r="AB20" s="6"/>
    </row>
    <row r="21" spans="1:25" ht="12" customHeight="1">
      <c r="A21" s="3"/>
      <c r="B21" s="86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8"/>
      <c r="W21" s="7"/>
      <c r="X21" s="7"/>
      <c r="Y21" s="7"/>
    </row>
    <row r="22" spans="1:25" ht="12" customHeight="1">
      <c r="A22" s="3"/>
      <c r="B22" s="220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2"/>
      <c r="W22" s="7"/>
      <c r="X22" s="7"/>
      <c r="Y22" s="7"/>
    </row>
    <row r="23" spans="1:25" ht="12" customHeight="1">
      <c r="A23" s="3"/>
      <c r="B23" s="86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8"/>
      <c r="W23" s="7"/>
      <c r="X23" s="7"/>
      <c r="Y23" s="7"/>
    </row>
    <row r="24" spans="1:25" ht="12" customHeight="1">
      <c r="A24" s="3"/>
      <c r="B24" s="217" t="s">
        <v>57</v>
      </c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9"/>
      <c r="W24" s="7"/>
      <c r="X24" s="7"/>
      <c r="Y24" s="7"/>
    </row>
    <row r="25" spans="1:22" ht="12" customHeight="1">
      <c r="A25" s="3"/>
      <c r="B25" s="178"/>
      <c r="C25" s="179"/>
      <c r="D25" s="232" t="s">
        <v>51</v>
      </c>
      <c r="E25" s="230"/>
      <c r="F25" s="230"/>
      <c r="G25" s="230"/>
      <c r="H25" s="230"/>
      <c r="I25" s="230"/>
      <c r="J25" s="229" t="s">
        <v>44</v>
      </c>
      <c r="K25" s="230"/>
      <c r="L25" s="230"/>
      <c r="M25" s="230"/>
      <c r="N25" s="230"/>
      <c r="O25" s="230"/>
      <c r="P25" s="229" t="s">
        <v>58</v>
      </c>
      <c r="Q25" s="230"/>
      <c r="R25" s="230"/>
      <c r="S25" s="230"/>
      <c r="T25" s="230"/>
      <c r="U25" s="231"/>
      <c r="V25" s="10"/>
    </row>
    <row r="26" spans="1:21" ht="13.5" customHeight="1">
      <c r="A26" s="3"/>
      <c r="B26" s="142" t="s">
        <v>0</v>
      </c>
      <c r="C26" s="143"/>
      <c r="D26" s="51"/>
      <c r="E26" s="52"/>
      <c r="F26" s="52"/>
      <c r="G26" s="52"/>
      <c r="H26" s="52"/>
      <c r="I26" s="53"/>
      <c r="J26" s="223"/>
      <c r="K26" s="224"/>
      <c r="L26" s="224"/>
      <c r="M26" s="224"/>
      <c r="N26" s="224"/>
      <c r="O26" s="224"/>
      <c r="P26" s="223"/>
      <c r="Q26" s="224"/>
      <c r="R26" s="224"/>
      <c r="S26" s="224"/>
      <c r="T26" s="224"/>
      <c r="U26" s="225"/>
    </row>
    <row r="27" spans="1:21" ht="13.5" customHeight="1">
      <c r="A27" s="3"/>
      <c r="B27" s="125" t="s">
        <v>11</v>
      </c>
      <c r="C27" s="126"/>
      <c r="D27" s="51"/>
      <c r="E27" s="52"/>
      <c r="F27" s="52"/>
      <c r="G27" s="52"/>
      <c r="H27" s="52"/>
      <c r="I27" s="53"/>
      <c r="J27" s="139"/>
      <c r="K27" s="140"/>
      <c r="L27" s="140"/>
      <c r="M27" s="140"/>
      <c r="N27" s="140"/>
      <c r="O27" s="140"/>
      <c r="P27" s="139"/>
      <c r="Q27" s="140"/>
      <c r="R27" s="140"/>
      <c r="S27" s="140"/>
      <c r="T27" s="140"/>
      <c r="U27" s="141"/>
    </row>
    <row r="28" spans="1:21" ht="13.5" customHeight="1">
      <c r="A28" s="3"/>
      <c r="B28" s="125" t="s">
        <v>1</v>
      </c>
      <c r="C28" s="126"/>
      <c r="D28" s="51"/>
      <c r="E28" s="52"/>
      <c r="F28" s="52"/>
      <c r="G28" s="52"/>
      <c r="H28" s="52"/>
      <c r="I28" s="53"/>
      <c r="J28" s="139"/>
      <c r="K28" s="140"/>
      <c r="L28" s="140"/>
      <c r="M28" s="140"/>
      <c r="N28" s="140"/>
      <c r="O28" s="140"/>
      <c r="P28" s="139"/>
      <c r="Q28" s="140"/>
      <c r="R28" s="140"/>
      <c r="S28" s="140"/>
      <c r="T28" s="140"/>
      <c r="U28" s="141"/>
    </row>
    <row r="29" spans="1:21" ht="13.5" customHeight="1">
      <c r="A29" s="3"/>
      <c r="B29" s="125" t="s">
        <v>47</v>
      </c>
      <c r="C29" s="126"/>
      <c r="D29" s="54"/>
      <c r="E29" s="55"/>
      <c r="F29" s="56"/>
      <c r="G29" s="30" t="s">
        <v>45</v>
      </c>
      <c r="H29" s="139"/>
      <c r="I29" s="228"/>
      <c r="J29" s="139"/>
      <c r="K29" s="140"/>
      <c r="L29" s="140"/>
      <c r="M29" s="140"/>
      <c r="N29" s="140"/>
      <c r="O29" s="140"/>
      <c r="P29" s="139"/>
      <c r="Q29" s="140"/>
      <c r="R29" s="140"/>
      <c r="S29" s="140"/>
      <c r="T29" s="140"/>
      <c r="U29" s="141"/>
    </row>
    <row r="30" spans="1:21" ht="13.5" customHeight="1">
      <c r="A30" s="3"/>
      <c r="B30" s="125" t="s">
        <v>14</v>
      </c>
      <c r="C30" s="126"/>
      <c r="D30" s="57"/>
      <c r="E30" s="55"/>
      <c r="F30" s="55"/>
      <c r="G30" s="55"/>
      <c r="H30" s="55"/>
      <c r="I30" s="56"/>
      <c r="J30" s="139"/>
      <c r="K30" s="140"/>
      <c r="L30" s="140"/>
      <c r="M30" s="140"/>
      <c r="N30" s="140"/>
      <c r="O30" s="140"/>
      <c r="P30" s="139"/>
      <c r="Q30" s="140"/>
      <c r="R30" s="140"/>
      <c r="S30" s="140"/>
      <c r="T30" s="140"/>
      <c r="U30" s="141"/>
    </row>
    <row r="31" spans="1:21" ht="13.5" customHeight="1">
      <c r="A31" s="3"/>
      <c r="B31" s="125" t="s">
        <v>2</v>
      </c>
      <c r="C31" s="126"/>
      <c r="D31" s="57"/>
      <c r="E31" s="55"/>
      <c r="F31" s="55"/>
      <c r="G31" s="55"/>
      <c r="H31" s="55"/>
      <c r="I31" s="56"/>
      <c r="J31" s="139"/>
      <c r="K31" s="140"/>
      <c r="L31" s="140"/>
      <c r="M31" s="140"/>
      <c r="N31" s="140"/>
      <c r="O31" s="140"/>
      <c r="P31" s="139"/>
      <c r="Q31" s="140"/>
      <c r="R31" s="140"/>
      <c r="S31" s="140"/>
      <c r="T31" s="140"/>
      <c r="U31" s="141"/>
    </row>
    <row r="32" spans="1:21" ht="13.5" customHeight="1">
      <c r="A32" s="3"/>
      <c r="B32" s="125" t="s">
        <v>3</v>
      </c>
      <c r="C32" s="126"/>
      <c r="D32" s="57"/>
      <c r="E32" s="55"/>
      <c r="F32" s="55"/>
      <c r="G32" s="55"/>
      <c r="H32" s="55"/>
      <c r="I32" s="56"/>
      <c r="J32" s="139"/>
      <c r="K32" s="140"/>
      <c r="L32" s="140"/>
      <c r="M32" s="140"/>
      <c r="N32" s="140"/>
      <c r="O32" s="140"/>
      <c r="P32" s="139"/>
      <c r="Q32" s="140"/>
      <c r="R32" s="140"/>
      <c r="S32" s="140"/>
      <c r="T32" s="140"/>
      <c r="U32" s="141"/>
    </row>
    <row r="33" spans="1:21" ht="13.5" customHeight="1">
      <c r="A33" s="3"/>
      <c r="B33" s="125" t="s">
        <v>4</v>
      </c>
      <c r="C33" s="126"/>
      <c r="D33" s="57"/>
      <c r="E33" s="55"/>
      <c r="F33" s="55"/>
      <c r="G33" s="55"/>
      <c r="H33" s="55"/>
      <c r="I33" s="56"/>
      <c r="J33" s="139"/>
      <c r="K33" s="140"/>
      <c r="L33" s="140"/>
      <c r="M33" s="140"/>
      <c r="N33" s="140"/>
      <c r="O33" s="140"/>
      <c r="P33" s="139"/>
      <c r="Q33" s="140"/>
      <c r="R33" s="140"/>
      <c r="S33" s="140"/>
      <c r="T33" s="140"/>
      <c r="U33" s="141"/>
    </row>
    <row r="34" spans="1:21" ht="13.5" customHeight="1">
      <c r="A34" s="3"/>
      <c r="B34" s="125" t="s">
        <v>5</v>
      </c>
      <c r="C34" s="126"/>
      <c r="D34" s="57"/>
      <c r="E34" s="55"/>
      <c r="F34" s="55"/>
      <c r="G34" s="55"/>
      <c r="H34" s="55"/>
      <c r="I34" s="56"/>
      <c r="J34" s="139"/>
      <c r="K34" s="140"/>
      <c r="L34" s="140"/>
      <c r="M34" s="140"/>
      <c r="N34" s="140"/>
      <c r="O34" s="140"/>
      <c r="P34" s="139"/>
      <c r="Q34" s="140"/>
      <c r="R34" s="140"/>
      <c r="S34" s="140"/>
      <c r="T34" s="140"/>
      <c r="U34" s="141"/>
    </row>
    <row r="35" spans="1:21" ht="13.5" customHeight="1">
      <c r="A35" s="3"/>
      <c r="B35" s="125" t="s">
        <v>6</v>
      </c>
      <c r="C35" s="126"/>
      <c r="D35" s="57"/>
      <c r="E35" s="55"/>
      <c r="F35" s="55"/>
      <c r="G35" s="55"/>
      <c r="H35" s="55"/>
      <c r="I35" s="56"/>
      <c r="J35" s="139"/>
      <c r="K35" s="140"/>
      <c r="L35" s="140"/>
      <c r="M35" s="140"/>
      <c r="N35" s="140"/>
      <c r="O35" s="140"/>
      <c r="P35" s="139"/>
      <c r="Q35" s="140"/>
      <c r="R35" s="140"/>
      <c r="S35" s="140"/>
      <c r="T35" s="140"/>
      <c r="U35" s="141"/>
    </row>
    <row r="36" spans="1:21" ht="13.5" customHeight="1">
      <c r="A36" s="3"/>
      <c r="B36" s="226" t="s">
        <v>7</v>
      </c>
      <c r="C36" s="227"/>
      <c r="D36" s="57"/>
      <c r="E36" s="55"/>
      <c r="F36" s="55"/>
      <c r="G36" s="55"/>
      <c r="H36" s="55"/>
      <c r="I36" s="56"/>
      <c r="J36" s="139"/>
      <c r="K36" s="140"/>
      <c r="L36" s="140"/>
      <c r="M36" s="140"/>
      <c r="N36" s="140"/>
      <c r="O36" s="140"/>
      <c r="P36" s="139"/>
      <c r="Q36" s="140"/>
      <c r="R36" s="140"/>
      <c r="S36" s="140"/>
      <c r="T36" s="140"/>
      <c r="U36" s="141"/>
    </row>
    <row r="37" spans="1:21" ht="12" customHeight="1">
      <c r="A37" s="3"/>
      <c r="B37" s="18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9"/>
    </row>
    <row r="38" spans="1:22" ht="12" customHeight="1">
      <c r="A38" s="3"/>
      <c r="B38" s="60" t="s">
        <v>70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2"/>
      <c r="V38" s="10"/>
    </row>
    <row r="39" spans="1:22" ht="12" customHeight="1">
      <c r="A39" s="3"/>
      <c r="B39" s="63" t="s">
        <v>71</v>
      </c>
      <c r="C39" s="64"/>
      <c r="D39" s="58" t="s">
        <v>65</v>
      </c>
      <c r="E39" s="59"/>
      <c r="F39" s="59"/>
      <c r="G39" s="59" t="s">
        <v>66</v>
      </c>
      <c r="H39" s="59"/>
      <c r="I39" s="59"/>
      <c r="J39" s="59" t="s">
        <v>78</v>
      </c>
      <c r="K39" s="59"/>
      <c r="L39" s="59"/>
      <c r="M39" s="59" t="s">
        <v>67</v>
      </c>
      <c r="N39" s="59"/>
      <c r="O39" s="59"/>
      <c r="P39" s="59" t="s">
        <v>68</v>
      </c>
      <c r="Q39" s="59"/>
      <c r="R39" s="59"/>
      <c r="S39" s="59" t="s">
        <v>69</v>
      </c>
      <c r="T39" s="59"/>
      <c r="U39" s="59"/>
      <c r="V39" s="10"/>
    </row>
    <row r="40" spans="1:22" ht="12" customHeight="1">
      <c r="A40" s="3"/>
      <c r="B40" s="20"/>
      <c r="C40" s="34">
        <v>1</v>
      </c>
      <c r="D40" s="65" t="s">
        <v>72</v>
      </c>
      <c r="E40" s="66"/>
      <c r="F40" s="66"/>
      <c r="G40" s="65"/>
      <c r="H40" s="66"/>
      <c r="I40" s="66"/>
      <c r="J40" s="65"/>
      <c r="K40" s="66"/>
      <c r="L40" s="66"/>
      <c r="M40" s="65"/>
      <c r="N40" s="66"/>
      <c r="O40" s="66"/>
      <c r="P40" s="65"/>
      <c r="Q40" s="66"/>
      <c r="R40" s="66"/>
      <c r="S40" s="65"/>
      <c r="T40" s="66"/>
      <c r="U40" s="67"/>
      <c r="V40" s="10"/>
    </row>
    <row r="41" spans="1:22" ht="12" customHeight="1">
      <c r="A41" s="3"/>
      <c r="B41" s="21"/>
      <c r="C41" s="35">
        <v>2</v>
      </c>
      <c r="D41" s="48" t="s">
        <v>76</v>
      </c>
      <c r="E41" s="49"/>
      <c r="F41" s="49"/>
      <c r="G41" s="48" t="s">
        <v>74</v>
      </c>
      <c r="H41" s="49"/>
      <c r="I41" s="49"/>
      <c r="J41" s="48"/>
      <c r="K41" s="49"/>
      <c r="L41" s="49"/>
      <c r="M41" s="48"/>
      <c r="N41" s="49"/>
      <c r="O41" s="49"/>
      <c r="P41" s="48"/>
      <c r="Q41" s="49"/>
      <c r="R41" s="49"/>
      <c r="S41" s="48"/>
      <c r="T41" s="49"/>
      <c r="U41" s="50"/>
      <c r="V41" s="10"/>
    </row>
    <row r="42" spans="1:22" ht="12" customHeight="1">
      <c r="A42" s="3"/>
      <c r="B42" s="21"/>
      <c r="C42" s="35">
        <v>3</v>
      </c>
      <c r="D42" s="48" t="s">
        <v>73</v>
      </c>
      <c r="E42" s="49"/>
      <c r="F42" s="49"/>
      <c r="G42" s="48" t="s">
        <v>75</v>
      </c>
      <c r="H42" s="49"/>
      <c r="I42" s="49"/>
      <c r="J42" s="48"/>
      <c r="K42" s="49"/>
      <c r="L42" s="49"/>
      <c r="M42" s="48"/>
      <c r="N42" s="49"/>
      <c r="O42" s="49"/>
      <c r="P42" s="48"/>
      <c r="Q42" s="49"/>
      <c r="R42" s="49"/>
      <c r="S42" s="48"/>
      <c r="T42" s="49"/>
      <c r="U42" s="50"/>
      <c r="V42" s="10"/>
    </row>
    <row r="43" spans="1:22" ht="12" customHeight="1">
      <c r="A43" s="3"/>
      <c r="B43" s="21"/>
      <c r="C43" s="35">
        <v>4</v>
      </c>
      <c r="D43" s="48"/>
      <c r="E43" s="49"/>
      <c r="F43" s="49"/>
      <c r="G43" s="48" t="s">
        <v>73</v>
      </c>
      <c r="H43" s="49"/>
      <c r="I43" s="49"/>
      <c r="J43" s="48" t="s">
        <v>77</v>
      </c>
      <c r="K43" s="49"/>
      <c r="L43" s="49"/>
      <c r="M43" s="48"/>
      <c r="N43" s="49"/>
      <c r="O43" s="49"/>
      <c r="P43" s="48"/>
      <c r="Q43" s="49"/>
      <c r="R43" s="49"/>
      <c r="S43" s="48"/>
      <c r="T43" s="49"/>
      <c r="U43" s="50"/>
      <c r="V43" s="10"/>
    </row>
    <row r="44" spans="1:22" ht="12" customHeight="1">
      <c r="A44" s="3"/>
      <c r="B44" s="21"/>
      <c r="C44" s="35">
        <v>5</v>
      </c>
      <c r="D44" s="48"/>
      <c r="E44" s="49"/>
      <c r="F44" s="49"/>
      <c r="G44" s="48"/>
      <c r="H44" s="49"/>
      <c r="I44" s="49"/>
      <c r="J44" s="48"/>
      <c r="K44" s="49"/>
      <c r="L44" s="49"/>
      <c r="M44" s="48" t="s">
        <v>77</v>
      </c>
      <c r="N44" s="49"/>
      <c r="O44" s="49"/>
      <c r="P44" s="48"/>
      <c r="Q44" s="49"/>
      <c r="R44" s="49"/>
      <c r="S44" s="48"/>
      <c r="T44" s="49"/>
      <c r="U44" s="50"/>
      <c r="V44" s="10"/>
    </row>
    <row r="45" spans="1:22" ht="12" customHeight="1">
      <c r="A45" s="3"/>
      <c r="B45" s="21"/>
      <c r="C45" s="35">
        <v>6</v>
      </c>
      <c r="D45" s="48"/>
      <c r="E45" s="49"/>
      <c r="F45" s="49"/>
      <c r="G45" s="48"/>
      <c r="H45" s="49"/>
      <c r="I45" s="49"/>
      <c r="J45" s="48"/>
      <c r="K45" s="49"/>
      <c r="L45" s="49"/>
      <c r="M45" s="48"/>
      <c r="N45" s="49"/>
      <c r="O45" s="49"/>
      <c r="P45" s="48" t="s">
        <v>77</v>
      </c>
      <c r="Q45" s="49"/>
      <c r="R45" s="49"/>
      <c r="S45" s="48"/>
      <c r="T45" s="49"/>
      <c r="U45" s="50"/>
      <c r="V45" s="10"/>
    </row>
    <row r="46" spans="1:22" ht="12" customHeight="1">
      <c r="A46" s="3"/>
      <c r="B46" s="21"/>
      <c r="C46" s="35">
        <v>7</v>
      </c>
      <c r="D46" s="48"/>
      <c r="E46" s="49"/>
      <c r="F46" s="49"/>
      <c r="G46" s="48"/>
      <c r="H46" s="49"/>
      <c r="I46" s="49"/>
      <c r="J46" s="48"/>
      <c r="K46" s="49"/>
      <c r="L46" s="49"/>
      <c r="M46" s="48"/>
      <c r="N46" s="49"/>
      <c r="O46" s="49"/>
      <c r="P46" s="48"/>
      <c r="Q46" s="49"/>
      <c r="R46" s="49"/>
      <c r="S46" s="48" t="s">
        <v>77</v>
      </c>
      <c r="T46" s="49"/>
      <c r="U46" s="50"/>
      <c r="V46" s="10"/>
    </row>
    <row r="47" spans="1:22" ht="12" customHeight="1">
      <c r="A47" s="3"/>
      <c r="B47" s="31"/>
      <c r="C47" s="36"/>
      <c r="D47" s="37"/>
      <c r="E47" s="38"/>
      <c r="F47" s="38"/>
      <c r="G47" s="37"/>
      <c r="H47" s="38"/>
      <c r="I47" s="38"/>
      <c r="J47" s="37"/>
      <c r="K47" s="38"/>
      <c r="L47" s="38"/>
      <c r="M47" s="37"/>
      <c r="N47" s="38"/>
      <c r="O47" s="38"/>
      <c r="P47" s="37"/>
      <c r="Q47" s="38"/>
      <c r="R47" s="38"/>
      <c r="S47" s="37"/>
      <c r="T47" s="38"/>
      <c r="U47" s="39"/>
      <c r="V47" s="10"/>
    </row>
    <row r="48" spans="1:36" ht="12" customHeight="1">
      <c r="A48" s="3"/>
      <c r="B48" s="166" t="s">
        <v>55</v>
      </c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8"/>
      <c r="AB48" s="8"/>
      <c r="AC48" s="118"/>
      <c r="AD48" s="118"/>
      <c r="AE48" s="118"/>
      <c r="AF48" s="118"/>
      <c r="AG48" s="118"/>
      <c r="AH48" s="118"/>
      <c r="AI48" s="118"/>
      <c r="AJ48" s="118"/>
    </row>
    <row r="49" spans="1:36" ht="12" customHeight="1">
      <c r="A49" s="3"/>
      <c r="B49" s="144" t="s">
        <v>8</v>
      </c>
      <c r="C49" s="135"/>
      <c r="D49" s="135"/>
      <c r="E49" s="135"/>
      <c r="F49" s="135"/>
      <c r="G49" s="135"/>
      <c r="H49" s="135" t="s">
        <v>9</v>
      </c>
      <c r="I49" s="135"/>
      <c r="J49" s="135"/>
      <c r="K49" s="135"/>
      <c r="L49" s="135"/>
      <c r="M49" s="135"/>
      <c r="N49" s="135"/>
      <c r="O49" s="135"/>
      <c r="P49" s="145" t="s">
        <v>10</v>
      </c>
      <c r="Q49" s="146"/>
      <c r="R49" s="146"/>
      <c r="S49" s="146"/>
      <c r="T49" s="146"/>
      <c r="U49" s="147"/>
      <c r="AB49" s="8"/>
      <c r="AC49" s="118"/>
      <c r="AD49" s="118"/>
      <c r="AE49" s="118"/>
      <c r="AF49" s="118"/>
      <c r="AG49" s="118"/>
      <c r="AH49" s="118"/>
      <c r="AI49" s="118"/>
      <c r="AJ49" s="118"/>
    </row>
    <row r="50" spans="1:21" ht="13.5" customHeight="1">
      <c r="A50" s="3"/>
      <c r="B50" s="133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9"/>
      <c r="Q50" s="139"/>
      <c r="R50" s="139"/>
      <c r="S50" s="140"/>
      <c r="T50" s="140"/>
      <c r="U50" s="141"/>
    </row>
    <row r="51" spans="1:21" ht="12" customHeight="1">
      <c r="A51" s="3"/>
      <c r="B51" s="86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8"/>
    </row>
    <row r="52" spans="1:21" ht="12" customHeight="1">
      <c r="A52" s="3"/>
      <c r="B52" s="122" t="s">
        <v>56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4"/>
    </row>
    <row r="53" spans="1:21" ht="12" customHeight="1">
      <c r="A53" s="3"/>
      <c r="B53" s="80">
        <v>0</v>
      </c>
      <c r="C53" s="81"/>
      <c r="D53" s="81"/>
      <c r="E53" s="82"/>
      <c r="F53" s="95" t="s">
        <v>23</v>
      </c>
      <c r="G53" s="96"/>
      <c r="H53" s="96"/>
      <c r="I53" s="97"/>
      <c r="J53" s="98" t="s">
        <v>79</v>
      </c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100"/>
    </row>
    <row r="54" spans="1:21" ht="12" customHeight="1">
      <c r="A54" s="3"/>
      <c r="B54" s="72"/>
      <c r="C54" s="73"/>
      <c r="D54" s="73"/>
      <c r="E54" s="74"/>
      <c r="F54" s="71"/>
      <c r="G54" s="69"/>
      <c r="H54" s="69"/>
      <c r="I54" s="70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2"/>
    </row>
    <row r="55" spans="1:26" ht="13.5" customHeight="1">
      <c r="A55" s="3"/>
      <c r="B55" s="75"/>
      <c r="C55" s="76"/>
      <c r="D55" s="76"/>
      <c r="E55" s="74"/>
      <c r="F55" s="136" t="s">
        <v>16</v>
      </c>
      <c r="G55" s="137"/>
      <c r="H55" s="137"/>
      <c r="I55" s="138"/>
      <c r="J55" s="91" t="s">
        <v>24</v>
      </c>
      <c r="K55" s="92"/>
      <c r="L55" s="92"/>
      <c r="M55" s="92"/>
      <c r="N55" s="119" t="s">
        <v>12</v>
      </c>
      <c r="O55" s="120"/>
      <c r="P55" s="120"/>
      <c r="Q55" s="120"/>
      <c r="R55" s="120"/>
      <c r="S55" s="121"/>
      <c r="T55" s="32"/>
      <c r="U55" s="33"/>
      <c r="X55" s="9"/>
      <c r="Y55" s="9"/>
      <c r="Z55" s="9"/>
    </row>
    <row r="56" spans="1:27" ht="12" customHeight="1">
      <c r="A56" s="3"/>
      <c r="B56" s="75"/>
      <c r="C56" s="76"/>
      <c r="D56" s="76"/>
      <c r="E56" s="74"/>
      <c r="F56" s="112"/>
      <c r="G56" s="89" t="s">
        <v>59</v>
      </c>
      <c r="H56" s="89"/>
      <c r="I56" s="90"/>
      <c r="J56" s="68">
        <f>IF(B53=1,120,IF(B53=2,240,0))</f>
        <v>0</v>
      </c>
      <c r="K56" s="69"/>
      <c r="L56" s="69"/>
      <c r="M56" s="70"/>
      <c r="N56" s="117">
        <f>(M13-3)</f>
        <v>43768</v>
      </c>
      <c r="O56" s="69"/>
      <c r="P56" s="69"/>
      <c r="Q56" s="69"/>
      <c r="R56" s="69"/>
      <c r="S56" s="70"/>
      <c r="T56" s="42"/>
      <c r="U56" s="43"/>
      <c r="Y56" s="5"/>
      <c r="Z56" s="5"/>
      <c r="AA56" s="5"/>
    </row>
    <row r="57" spans="1:27" ht="12" customHeight="1">
      <c r="A57" s="3"/>
      <c r="B57" s="75"/>
      <c r="C57" s="76"/>
      <c r="D57" s="76"/>
      <c r="E57" s="74"/>
      <c r="F57" s="71"/>
      <c r="G57" s="89"/>
      <c r="H57" s="89"/>
      <c r="I57" s="90"/>
      <c r="J57" s="71"/>
      <c r="K57" s="69"/>
      <c r="L57" s="69"/>
      <c r="M57" s="70"/>
      <c r="N57" s="71"/>
      <c r="O57" s="69"/>
      <c r="P57" s="69"/>
      <c r="Q57" s="69"/>
      <c r="R57" s="69"/>
      <c r="S57" s="70"/>
      <c r="T57" s="44"/>
      <c r="U57" s="11"/>
      <c r="Y57" s="5"/>
      <c r="Z57" s="5"/>
      <c r="AA57" s="5"/>
    </row>
    <row r="58" spans="1:21" ht="12" customHeight="1">
      <c r="A58" s="3"/>
      <c r="B58" s="75"/>
      <c r="C58" s="76"/>
      <c r="D58" s="76"/>
      <c r="E58" s="74"/>
      <c r="F58" s="116"/>
      <c r="G58" s="89" t="s">
        <v>60</v>
      </c>
      <c r="H58" s="89"/>
      <c r="I58" s="90"/>
      <c r="J58" s="71"/>
      <c r="K58" s="69"/>
      <c r="L58" s="69"/>
      <c r="M58" s="70"/>
      <c r="N58" s="71"/>
      <c r="O58" s="69"/>
      <c r="P58" s="69"/>
      <c r="Q58" s="69"/>
      <c r="R58" s="69"/>
      <c r="S58" s="70"/>
      <c r="T58" s="45"/>
      <c r="U58" s="39"/>
    </row>
    <row r="59" spans="1:21" ht="12" customHeight="1">
      <c r="A59" s="3"/>
      <c r="B59" s="77"/>
      <c r="C59" s="78"/>
      <c r="D59" s="78"/>
      <c r="E59" s="79"/>
      <c r="F59" s="71"/>
      <c r="G59" s="89"/>
      <c r="H59" s="89"/>
      <c r="I59" s="90"/>
      <c r="J59" s="71"/>
      <c r="K59" s="69"/>
      <c r="L59" s="69"/>
      <c r="M59" s="70"/>
      <c r="N59" s="71"/>
      <c r="O59" s="69"/>
      <c r="P59" s="69"/>
      <c r="Q59" s="69"/>
      <c r="R59" s="69"/>
      <c r="S59" s="70"/>
      <c r="T59" s="46"/>
      <c r="U59" s="47"/>
    </row>
    <row r="60" spans="1:21" ht="12" customHeight="1">
      <c r="A60" s="3"/>
      <c r="B60" s="113" t="s">
        <v>13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5"/>
    </row>
    <row r="61" spans="1:21" ht="12" customHeight="1">
      <c r="A61" s="3"/>
      <c r="B61" s="2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23"/>
    </row>
    <row r="62" spans="1:21" ht="12" customHeight="1">
      <c r="A62" s="3"/>
      <c r="B62" s="22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23"/>
    </row>
    <row r="63" spans="1:21" ht="12" customHeight="1">
      <c r="A63" s="3"/>
      <c r="B63" s="24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6"/>
    </row>
    <row r="64" spans="1:21" ht="12" customHeight="1">
      <c r="A64" s="3"/>
      <c r="B64" s="24"/>
      <c r="C64" s="93" t="s">
        <v>49</v>
      </c>
      <c r="D64" s="94"/>
      <c r="E64" s="94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6"/>
    </row>
    <row r="65" spans="1:21" ht="12" customHeight="1">
      <c r="A65" s="3"/>
      <c r="B65" s="40"/>
      <c r="C65" s="103"/>
      <c r="D65" s="104"/>
      <c r="E65" s="104"/>
      <c r="F65" s="104"/>
      <c r="G65" s="104"/>
      <c r="H65" s="104"/>
      <c r="I65" s="104"/>
      <c r="J65" s="104"/>
      <c r="K65" s="104"/>
      <c r="L65" s="104"/>
      <c r="M65" s="105"/>
      <c r="N65" s="25"/>
      <c r="O65" s="25"/>
      <c r="P65" s="25"/>
      <c r="Q65" s="25"/>
      <c r="R65" s="25"/>
      <c r="S65" s="25"/>
      <c r="T65" s="25"/>
      <c r="U65" s="26"/>
    </row>
    <row r="66" spans="1:21" ht="12" customHeight="1">
      <c r="A66" s="3"/>
      <c r="B66" s="41"/>
      <c r="C66" s="106"/>
      <c r="D66" s="107"/>
      <c r="E66" s="107"/>
      <c r="F66" s="107"/>
      <c r="G66" s="107"/>
      <c r="H66" s="107"/>
      <c r="I66" s="107"/>
      <c r="J66" s="107"/>
      <c r="K66" s="107"/>
      <c r="L66" s="107"/>
      <c r="M66" s="108"/>
      <c r="N66" s="25"/>
      <c r="O66" s="25"/>
      <c r="P66" s="25"/>
      <c r="Q66" s="25"/>
      <c r="R66" s="25"/>
      <c r="S66" s="25"/>
      <c r="T66" s="25"/>
      <c r="U66" s="26"/>
    </row>
    <row r="67" spans="1:21" ht="12" customHeight="1">
      <c r="A67" s="3"/>
      <c r="B67" s="41"/>
      <c r="C67" s="106"/>
      <c r="D67" s="107"/>
      <c r="E67" s="107"/>
      <c r="F67" s="107"/>
      <c r="G67" s="107"/>
      <c r="H67" s="107"/>
      <c r="I67" s="107"/>
      <c r="J67" s="107"/>
      <c r="K67" s="107"/>
      <c r="L67" s="107"/>
      <c r="M67" s="108"/>
      <c r="N67" s="25"/>
      <c r="O67" s="25"/>
      <c r="P67" s="25"/>
      <c r="Q67" s="25"/>
      <c r="R67" s="25"/>
      <c r="S67" s="25"/>
      <c r="T67" s="25"/>
      <c r="U67" s="26"/>
    </row>
    <row r="68" spans="1:21" ht="12" customHeight="1">
      <c r="A68" s="3"/>
      <c r="B68" s="41"/>
      <c r="C68" s="106"/>
      <c r="D68" s="107"/>
      <c r="E68" s="107"/>
      <c r="F68" s="107"/>
      <c r="G68" s="107"/>
      <c r="H68" s="107"/>
      <c r="I68" s="107"/>
      <c r="J68" s="107"/>
      <c r="K68" s="107"/>
      <c r="L68" s="107"/>
      <c r="M68" s="108"/>
      <c r="N68" s="25"/>
      <c r="O68" s="25"/>
      <c r="P68" s="25"/>
      <c r="Q68" s="25"/>
      <c r="R68" s="25"/>
      <c r="S68" s="25"/>
      <c r="T68" s="25"/>
      <c r="U68" s="26"/>
    </row>
    <row r="69" spans="1:21" ht="12" customHeight="1">
      <c r="A69" s="3"/>
      <c r="B69" s="41"/>
      <c r="C69" s="106"/>
      <c r="D69" s="107"/>
      <c r="E69" s="107"/>
      <c r="F69" s="107"/>
      <c r="G69" s="107"/>
      <c r="H69" s="107"/>
      <c r="I69" s="107"/>
      <c r="J69" s="107"/>
      <c r="K69" s="107"/>
      <c r="L69" s="107"/>
      <c r="M69" s="108"/>
      <c r="N69" s="25"/>
      <c r="O69" s="25"/>
      <c r="P69" s="25"/>
      <c r="Q69" s="25"/>
      <c r="R69" s="25"/>
      <c r="S69" s="25"/>
      <c r="T69" s="25"/>
      <c r="U69" s="26"/>
    </row>
    <row r="70" spans="1:21" ht="12" customHeight="1">
      <c r="A70" s="3"/>
      <c r="B70" s="41"/>
      <c r="C70" s="106"/>
      <c r="D70" s="107"/>
      <c r="E70" s="107"/>
      <c r="F70" s="107"/>
      <c r="G70" s="107"/>
      <c r="H70" s="107"/>
      <c r="I70" s="107"/>
      <c r="J70" s="107"/>
      <c r="K70" s="107"/>
      <c r="L70" s="107"/>
      <c r="M70" s="108"/>
      <c r="N70" s="25"/>
      <c r="O70" s="25"/>
      <c r="P70" s="25"/>
      <c r="Q70" s="25"/>
      <c r="R70" s="25"/>
      <c r="S70" s="25"/>
      <c r="T70" s="25"/>
      <c r="U70" s="26"/>
    </row>
    <row r="71" spans="1:21" ht="12" customHeight="1">
      <c r="A71" s="3"/>
      <c r="B71" s="41"/>
      <c r="C71" s="106"/>
      <c r="D71" s="107"/>
      <c r="E71" s="107"/>
      <c r="F71" s="107"/>
      <c r="G71" s="107"/>
      <c r="H71" s="107"/>
      <c r="I71" s="107"/>
      <c r="J71" s="107"/>
      <c r="K71" s="107"/>
      <c r="L71" s="107"/>
      <c r="M71" s="108"/>
      <c r="N71" s="14"/>
      <c r="O71" s="14"/>
      <c r="P71" s="14"/>
      <c r="Q71" s="14"/>
      <c r="R71" s="14"/>
      <c r="S71" s="14"/>
      <c r="T71" s="14"/>
      <c r="U71" s="19"/>
    </row>
    <row r="72" spans="1:21" ht="18" customHeight="1">
      <c r="A72" s="3"/>
      <c r="B72" s="41"/>
      <c r="C72" s="109"/>
      <c r="D72" s="110"/>
      <c r="E72" s="110"/>
      <c r="F72" s="110"/>
      <c r="G72" s="110"/>
      <c r="H72" s="110"/>
      <c r="I72" s="110"/>
      <c r="J72" s="110"/>
      <c r="K72" s="110"/>
      <c r="L72" s="110"/>
      <c r="M72" s="111"/>
      <c r="N72" s="83" t="s">
        <v>48</v>
      </c>
      <c r="O72" s="83"/>
      <c r="P72" s="84">
        <f ca="1">TODAY()</f>
        <v>43748</v>
      </c>
      <c r="Q72" s="85"/>
      <c r="R72" s="85"/>
      <c r="S72" s="85"/>
      <c r="T72" s="85"/>
      <c r="U72" s="19"/>
    </row>
    <row r="73" spans="1:21" ht="15" customHeight="1">
      <c r="A73" s="3"/>
      <c r="B73" s="27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9"/>
    </row>
    <row r="74" spans="1:21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ht="12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ht="12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ht="12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ht="12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ht="12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ht="12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ht="12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ht="12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ht="12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ht="12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ht="12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ht="12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ht="12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ht="12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ht="12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ht="12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ht="12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ht="12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ht="12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ht="12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ht="12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ht="12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ht="12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ht="12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ht="12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ht="12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ht="12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ht="12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ht="12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ht="12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ht="12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ht="12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ht="12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ht="12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ht="12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ht="12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ht="12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ht="12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ht="12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ht="12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ht="12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ht="12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ht="12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ht="12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ht="12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ht="12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ht="12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ht="12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ht="12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ht="12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 ht="12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1" ht="12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 ht="12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 ht="12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 ht="12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:21" ht="12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 ht="12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 ht="12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ht="12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 ht="12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ht="12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 ht="12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ht="12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ht="12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 ht="12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ht="12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 ht="12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 ht="12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 ht="12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 ht="12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 ht="12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 ht="12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 ht="12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 ht="12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 ht="12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 ht="12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 ht="12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 ht="12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 ht="12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 ht="12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 ht="12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 ht="12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 ht="12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 ht="12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 ht="12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 ht="12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1" ht="12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 ht="12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 ht="12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 ht="12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 ht="12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ht="12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 ht="12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:21" ht="12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 ht="12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1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 ht="12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1" ht="12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1" ht="12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1:21" ht="12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1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1:21" ht="12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 ht="12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:21" ht="12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1:21" ht="12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1:21" ht="1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1:21" ht="12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1:21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1:21" ht="12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1" ht="12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1" ht="12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1:21" ht="12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:21" ht="12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 ht="12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1:21" ht="12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1" ht="12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1:21" ht="12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1" ht="12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1:21" ht="12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1:21" ht="1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1:21" ht="12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1:21" ht="12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:21" ht="12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1:21" ht="12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1:21" ht="1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1:21" ht="12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1:21" ht="1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1:21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1:21" ht="12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1:21" ht="12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1:21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1:21" ht="12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1:21" ht="12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1:21" ht="12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1:21" ht="12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1:21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1:21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1:21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1:21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1:21" ht="12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1:21" ht="12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1:21" ht="12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1:21" ht="12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1:21" ht="12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 spans="1:21" ht="12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1:21" ht="12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1:21" ht="12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1:21" ht="12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 spans="1:21" ht="12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 spans="1:21" ht="12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21" ht="12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21" ht="12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 spans="1:21" ht="12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 spans="1:21" ht="12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 spans="1:21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 spans="1:21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</row>
    <row r="262" spans="1:21" ht="12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 spans="1:21" ht="12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</row>
    <row r="264" spans="1:21" ht="12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 spans="1:21" ht="12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</row>
    <row r="266" spans="1:21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</row>
    <row r="267" spans="1:21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</row>
    <row r="268" spans="1:21" ht="12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 spans="1:21" ht="12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</row>
    <row r="270" spans="1:21" ht="12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</row>
    <row r="271" spans="1:21" ht="12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</row>
    <row r="272" spans="1:21" ht="12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</row>
    <row r="273" spans="1:21" ht="12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</row>
    <row r="274" spans="1:21" ht="12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</row>
    <row r="275" spans="1:21" ht="12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</row>
    <row r="276" spans="1:21" ht="12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</row>
    <row r="277" spans="1:21" ht="12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</row>
    <row r="278" spans="1:21" ht="12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</row>
    <row r="279" spans="1:21" ht="12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</row>
    <row r="280" spans="1:21" ht="12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</row>
    <row r="281" spans="1:21" ht="12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</row>
    <row r="282" spans="1:21" ht="12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</row>
    <row r="283" spans="1:21" ht="12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</row>
    <row r="284" spans="1:21" ht="12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</row>
    <row r="285" spans="1:21" ht="12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</row>
    <row r="286" spans="1:21" ht="12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</row>
    <row r="287" spans="1:21" ht="12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</row>
    <row r="288" spans="1:21" ht="12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</row>
    <row r="289" spans="1:21" ht="12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</row>
    <row r="290" spans="1:21" ht="12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</row>
    <row r="291" spans="1:21" ht="12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</row>
    <row r="292" spans="1:21" ht="12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</row>
    <row r="293" spans="1:21" ht="12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</row>
    <row r="294" spans="1:21" ht="12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</row>
    <row r="295" spans="1:21" ht="12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</row>
    <row r="296" spans="1:21" ht="12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</row>
    <row r="297" spans="1:21" ht="12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</row>
    <row r="298" spans="1:21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</row>
    <row r="299" spans="1:21" ht="12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</row>
    <row r="300" spans="1:21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</row>
    <row r="301" spans="1:21" ht="12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</row>
    <row r="302" spans="1:21" ht="12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</row>
    <row r="303" spans="1:21" ht="12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</row>
    <row r="304" spans="1:21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</row>
    <row r="305" spans="1:21" ht="12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</row>
    <row r="306" spans="1:21" ht="12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</row>
    <row r="307" spans="1:21" ht="12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</row>
    <row r="308" spans="1:21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</row>
    <row r="309" spans="1:21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</row>
    <row r="310" spans="1:21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</row>
    <row r="311" spans="1:21" ht="12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</row>
    <row r="312" spans="1:21" ht="12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</row>
    <row r="313" spans="1:21" ht="12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</row>
    <row r="314" spans="1:21" ht="12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</row>
    <row r="315" spans="1:21" ht="12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</row>
    <row r="316" spans="1:21" ht="12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</row>
    <row r="317" spans="1:21" ht="12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</row>
    <row r="318" spans="1:21" ht="12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</row>
    <row r="319" spans="1:21" ht="12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</row>
    <row r="320" spans="1:21" ht="12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</row>
    <row r="321" spans="1:21" ht="12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</row>
    <row r="322" spans="1:21" ht="12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</row>
    <row r="323" spans="1:21" ht="12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</row>
    <row r="324" spans="1:21" ht="12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</row>
    <row r="325" spans="1:21" ht="12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</row>
    <row r="326" spans="1:21" ht="12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</row>
    <row r="327" spans="1:21" ht="12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</row>
    <row r="328" spans="1:21" ht="12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</row>
    <row r="329" spans="1:21" ht="12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</row>
    <row r="330" spans="1:21" ht="12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</row>
    <row r="331" spans="1:21" ht="12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</row>
    <row r="332" spans="1:21" ht="12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</row>
    <row r="333" spans="1:21" ht="12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</row>
    <row r="334" spans="1:21" ht="12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</row>
    <row r="335" spans="1:21" ht="12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</row>
    <row r="336" spans="1:21" ht="12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</row>
    <row r="337" spans="1:21" ht="12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</row>
    <row r="338" spans="1:21" ht="12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</row>
    <row r="339" spans="1:21" ht="12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</row>
    <row r="340" spans="1:21" ht="12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</row>
    <row r="341" spans="1:21" ht="12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</row>
    <row r="342" spans="1:21" ht="12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</row>
    <row r="343" spans="1:21" ht="12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</row>
    <row r="344" spans="1:21" ht="12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</row>
    <row r="345" spans="1:21" ht="12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</row>
    <row r="346" spans="1:21" ht="12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</row>
    <row r="347" spans="1:21" ht="12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</row>
    <row r="348" spans="1:21" ht="12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</row>
    <row r="349" spans="1:21" ht="12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</row>
    <row r="350" spans="1:21" ht="12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</row>
    <row r="351" spans="1:21" ht="12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</row>
    <row r="352" spans="1:21" ht="12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</row>
    <row r="353" spans="1:21" ht="12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</row>
    <row r="354" spans="1:21" ht="12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</row>
    <row r="355" spans="1:21" ht="12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</row>
    <row r="356" spans="1:21" ht="12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</row>
    <row r="357" spans="1:21" ht="12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</row>
    <row r="358" spans="1:21" ht="12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</row>
    <row r="359" spans="1:21" ht="12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</row>
    <row r="360" spans="1:21" ht="12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</row>
    <row r="361" spans="1:21" ht="12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</row>
    <row r="362" spans="1:21" ht="12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</row>
    <row r="363" spans="1:21" ht="12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</row>
    <row r="364" spans="1:21" ht="12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</row>
    <row r="365" spans="1:21" ht="12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</row>
    <row r="366" spans="1:21" ht="12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</row>
    <row r="367" spans="1:21" ht="12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</row>
    <row r="368" spans="1:21" ht="12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</row>
    <row r="369" spans="1:21" ht="12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</row>
    <row r="370" spans="1:21" ht="12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</row>
    <row r="371" spans="1:21" ht="12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</row>
    <row r="372" spans="1:21" ht="12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</row>
    <row r="373" spans="1:21" ht="12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</row>
    <row r="374" spans="1:21" ht="12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</row>
    <row r="375" spans="1:21" ht="12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</row>
    <row r="376" spans="1:21" ht="12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</row>
    <row r="377" spans="1:21" ht="12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</row>
    <row r="378" spans="1:21" ht="12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</row>
    <row r="379" spans="1:21" ht="12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</row>
    <row r="380" spans="1:21" ht="12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</row>
    <row r="381" spans="1:21" ht="12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</row>
    <row r="382" spans="1:21" ht="12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</row>
    <row r="383" spans="1:21" ht="12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</row>
    <row r="384" spans="1:21" ht="12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</row>
    <row r="385" spans="1:21" ht="12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</row>
    <row r="386" spans="1:21" ht="12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</row>
    <row r="387" spans="1:21" ht="12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</row>
    <row r="388" spans="1:21" ht="12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</row>
    <row r="389" spans="1:21" ht="12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</row>
    <row r="390" spans="1:21" ht="12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</row>
    <row r="391" spans="1:21" ht="12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</row>
    <row r="392" spans="1:21" ht="12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</row>
    <row r="393" spans="1:21" ht="12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</row>
    <row r="394" spans="1:21" ht="12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</row>
    <row r="395" spans="1:21" ht="12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</row>
    <row r="396" spans="1:21" ht="12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</row>
    <row r="397" spans="1:21" ht="12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</row>
    <row r="398" spans="1:21" ht="12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</row>
    <row r="399" spans="1:21" ht="12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</row>
    <row r="400" spans="1:21" ht="12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</row>
    <row r="401" spans="1:21" ht="12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</row>
    <row r="402" spans="1:21" ht="12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</row>
    <row r="403" spans="1:21" ht="12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</row>
    <row r="404" spans="1:21" ht="12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</row>
    <row r="405" spans="1:21" ht="12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</row>
    <row r="406" spans="1:21" ht="12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</row>
    <row r="407" spans="1:21" ht="12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</row>
    <row r="408" spans="1:21" ht="12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</row>
    <row r="409" spans="1:21" ht="12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</row>
    <row r="410" spans="1:21" ht="12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</row>
    <row r="411" spans="1:21" ht="12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</row>
    <row r="412" spans="1:21" ht="12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</row>
    <row r="413" spans="1:21" ht="12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</row>
    <row r="414" spans="1:21" ht="12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</row>
    <row r="415" spans="1:21" ht="12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</row>
    <row r="416" spans="1:21" ht="12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</row>
    <row r="417" spans="1:21" ht="12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</row>
    <row r="418" spans="1:21" ht="12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</row>
    <row r="419" spans="1:21" ht="12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</row>
    <row r="420" spans="1:21" ht="12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</row>
    <row r="421" spans="1:21" ht="12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</row>
    <row r="422" spans="1:21" ht="12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</row>
    <row r="423" spans="1:21" ht="12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</row>
    <row r="424" spans="1:21" ht="12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</row>
    <row r="425" spans="1:21" ht="12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</row>
    <row r="426" spans="1:21" ht="12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</row>
    <row r="427" spans="1:21" ht="12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</row>
    <row r="428" spans="1:21" ht="12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</row>
    <row r="429" spans="1:21" ht="12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</row>
    <row r="430" spans="1:21" ht="12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</row>
    <row r="431" spans="1:21" ht="12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</row>
    <row r="432" spans="1:21" ht="12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</row>
    <row r="433" spans="1:21" ht="12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</row>
    <row r="434" spans="1:21" ht="12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</row>
    <row r="435" spans="1:21" ht="12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</row>
    <row r="436" spans="1:21" ht="12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</row>
    <row r="437" spans="1:21" ht="12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</row>
    <row r="438" spans="1:21" ht="12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</row>
    <row r="439" spans="1:21" ht="12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</row>
    <row r="440" spans="1:21" ht="12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</row>
    <row r="441" spans="1:21" ht="12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</row>
    <row r="442" spans="1:21" ht="12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</row>
    <row r="443" spans="1:21" ht="12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</row>
    <row r="444" spans="1:21" ht="12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</row>
    <row r="445" spans="1:21" ht="12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</row>
    <row r="446" spans="1:21" ht="12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</row>
    <row r="447" spans="1:21" ht="12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</row>
    <row r="448" spans="1:21" ht="12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</row>
    <row r="449" spans="1:21" ht="12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</row>
    <row r="450" spans="1:21" ht="12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</row>
    <row r="451" spans="1:21" ht="12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</row>
    <row r="452" spans="1:21" ht="12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</row>
    <row r="453" spans="1:21" ht="12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</row>
    <row r="454" spans="1:21" ht="12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</row>
    <row r="455" spans="1:21" ht="12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</row>
    <row r="456" spans="1:21" ht="12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</row>
    <row r="457" spans="1:21" ht="12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</row>
    <row r="458" spans="1:21" ht="12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</row>
    <row r="459" spans="1:21" ht="12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</row>
    <row r="460" spans="1:21" ht="12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</row>
    <row r="461" spans="1:21" ht="12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</row>
    <row r="462" spans="1:21" ht="12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</row>
    <row r="463" spans="1:21" ht="12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</row>
    <row r="464" spans="1:21" ht="12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</row>
    <row r="465" spans="1:21" ht="12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</row>
    <row r="466" spans="1:21" ht="12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</row>
    <row r="467" spans="1:21" ht="12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</row>
    <row r="468" spans="1:21" ht="12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</row>
    <row r="469" spans="1:21" ht="12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</row>
    <row r="470" spans="1:21" ht="12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</row>
    <row r="471" spans="1:21" ht="12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</row>
    <row r="472" spans="1:21" ht="12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</row>
    <row r="473" spans="1:21" ht="12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</row>
    <row r="474" spans="1:21" ht="12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</row>
    <row r="475" spans="1:21" ht="12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</row>
    <row r="476" spans="1:21" ht="12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</row>
    <row r="477" spans="1:21" ht="12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</row>
    <row r="478" spans="1:21" ht="12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</row>
    <row r="479" spans="1:21" ht="12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</row>
    <row r="480" spans="1:21" ht="12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</row>
    <row r="481" spans="1:21" ht="12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</row>
    <row r="482" spans="1:21" ht="12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</row>
    <row r="483" spans="1:21" ht="12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</row>
    <row r="484" spans="1:21" ht="12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</row>
    <row r="485" spans="1:21" ht="12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</row>
    <row r="486" spans="1:21" ht="12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</row>
    <row r="487" spans="1:21" ht="12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</row>
    <row r="488" spans="1:21" ht="12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</row>
    <row r="489" spans="1:21" ht="12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</row>
    <row r="490" spans="1:21" ht="12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</row>
    <row r="491" spans="1:21" ht="12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</row>
    <row r="492" spans="1:21" ht="12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</row>
    <row r="493" spans="1:21" ht="12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</row>
    <row r="494" spans="1:21" ht="12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</row>
    <row r="495" spans="1:21" ht="12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</row>
    <row r="496" spans="1:21" ht="12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</row>
    <row r="497" spans="1:21" ht="12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</row>
    <row r="498" spans="1:21" ht="12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</row>
    <row r="499" spans="1:21" ht="12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</row>
    <row r="500" spans="1:21" ht="12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</row>
    <row r="501" spans="1:21" ht="12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</row>
    <row r="502" spans="1:21" ht="12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</row>
    <row r="503" spans="1:21" ht="12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</row>
    <row r="504" spans="1:21" ht="12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</row>
    <row r="505" spans="1:21" ht="12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</row>
    <row r="506" spans="1:21" ht="12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</row>
    <row r="507" spans="1:21" ht="12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</row>
    <row r="508" spans="1:21" ht="12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</row>
    <row r="509" spans="1:21" ht="12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</row>
    <row r="510" spans="1:21" ht="12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</row>
    <row r="511" spans="1:21" ht="12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</row>
    <row r="512" spans="1:21" ht="12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</row>
    <row r="513" spans="1:21" ht="12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</row>
    <row r="514" spans="1:21" ht="12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</row>
    <row r="515" spans="1:21" ht="12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</row>
    <row r="516" spans="1:21" ht="12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</row>
    <row r="517" spans="1:21" ht="12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</row>
    <row r="518" spans="1:21" ht="12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</row>
    <row r="519" spans="1:21" ht="12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</row>
    <row r="520" spans="1:21" ht="12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</row>
    <row r="521" spans="1:21" ht="12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</row>
    <row r="522" spans="1:21" ht="12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</row>
    <row r="523" spans="1:21" ht="12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</row>
    <row r="524" spans="1:21" ht="12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</row>
    <row r="525" spans="1:21" ht="12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</row>
    <row r="526" spans="1:21" ht="12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</row>
    <row r="527" spans="1:21" ht="12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</row>
    <row r="528" spans="1:21" ht="12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</row>
    <row r="529" spans="1:21" ht="12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</row>
    <row r="530" spans="1:21" ht="12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</row>
    <row r="531" spans="1:21" ht="12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</row>
    <row r="532" spans="1:21" ht="12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</row>
    <row r="533" spans="1:21" ht="12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</row>
    <row r="534" spans="1:21" ht="12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</row>
    <row r="535" spans="1:21" ht="12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</row>
    <row r="536" spans="1:21" ht="12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</row>
    <row r="537" spans="1:21" ht="12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</row>
    <row r="538" spans="1:21" ht="12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</row>
    <row r="539" spans="1:21" ht="12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</row>
    <row r="540" spans="1:21" ht="12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</row>
    <row r="541" spans="1:21" ht="12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</row>
    <row r="542" spans="1:21" ht="12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</row>
    <row r="543" spans="1:21" ht="12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</row>
    <row r="544" spans="1:21" ht="12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</row>
    <row r="545" spans="1:21" ht="12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</row>
    <row r="546" spans="1:21" ht="12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</row>
    <row r="547" spans="1:21" ht="12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</row>
    <row r="548" spans="1:21" ht="12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</row>
    <row r="549" spans="1:21" ht="12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</row>
    <row r="550" spans="1:21" ht="12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</row>
    <row r="551" spans="1:21" ht="12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</row>
    <row r="552" spans="1:21" ht="12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</row>
    <row r="553" spans="1:21" ht="12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</row>
    <row r="554" spans="1:21" ht="12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</row>
    <row r="555" spans="1:21" ht="12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</row>
    <row r="556" spans="1:21" ht="12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</row>
    <row r="557" spans="1:21" ht="12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</row>
    <row r="558" spans="1:21" ht="12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</row>
    <row r="559" spans="1:21" ht="12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</row>
    <row r="560" spans="1:21" ht="12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</row>
    <row r="561" spans="1:21" ht="12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</row>
    <row r="562" spans="1:21" ht="12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</row>
    <row r="563" spans="1:21" ht="12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</row>
    <row r="564" spans="1:21" ht="12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</row>
    <row r="565" spans="1:21" ht="12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</row>
    <row r="566" spans="1:21" ht="12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</row>
    <row r="567" spans="1:21" ht="12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</row>
    <row r="568" spans="1:21" ht="12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</row>
    <row r="569" spans="1:21" ht="12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</row>
    <row r="570" spans="1:21" ht="12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</row>
    <row r="571" spans="1:21" ht="12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</row>
    <row r="572" spans="1:21" ht="12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</row>
    <row r="573" spans="1:21" ht="12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</row>
    <row r="574" spans="1:21" ht="12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</row>
    <row r="575" spans="1:21" ht="12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</row>
    <row r="576" spans="1:21" ht="12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</row>
    <row r="577" spans="1:21" ht="12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</row>
    <row r="578" spans="1:21" ht="12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</row>
    <row r="579" spans="1:21" ht="12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</row>
    <row r="580" spans="1:21" ht="12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</row>
    <row r="581" spans="1:21" ht="12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</row>
    <row r="582" spans="1:21" ht="12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</row>
    <row r="583" spans="1:21" ht="12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</row>
    <row r="584" spans="1:21" ht="12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</row>
    <row r="585" spans="1:21" ht="12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</row>
    <row r="586" spans="1:21" ht="12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</row>
    <row r="587" spans="1:21" ht="12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</row>
    <row r="588" spans="1:21" ht="12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</row>
    <row r="589" spans="1:21" ht="12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</row>
    <row r="590" spans="1:21" ht="12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</row>
    <row r="591" spans="1:21" ht="12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</row>
    <row r="592" spans="1:21" ht="12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</row>
    <row r="593" spans="1:21" ht="12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</row>
    <row r="594" spans="1:21" ht="12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</row>
    <row r="595" spans="1:21" ht="12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</row>
    <row r="596" spans="1:21" ht="12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</row>
    <row r="597" spans="1:21" ht="12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</row>
    <row r="598" spans="1:21" ht="12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</row>
    <row r="599" spans="1:21" ht="12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</row>
    <row r="600" spans="1:21" ht="12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</row>
    <row r="601" spans="1:21" ht="12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</row>
    <row r="602" spans="1:21" ht="12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</row>
    <row r="603" spans="1:21" ht="12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</row>
    <row r="604" spans="1:21" ht="12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</row>
    <row r="605" spans="1:21" ht="12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</row>
    <row r="606" spans="1:21" ht="12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</row>
    <row r="607" spans="1:21" ht="12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</row>
    <row r="608" spans="1:21" ht="12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</row>
    <row r="609" spans="1:21" ht="12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</row>
    <row r="610" spans="1:21" ht="12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</row>
    <row r="611" spans="1:21" ht="12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</row>
    <row r="612" spans="1:21" ht="12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</row>
    <row r="613" spans="1:21" ht="12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</row>
    <row r="614" spans="1:21" ht="12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</row>
    <row r="615" spans="1:21" ht="12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</row>
    <row r="616" spans="1:21" ht="12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</row>
    <row r="617" spans="1:21" ht="12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</row>
    <row r="618" spans="1:21" ht="12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</row>
    <row r="619" spans="1:21" ht="12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</row>
    <row r="620" spans="1:21" ht="12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</row>
    <row r="621" spans="1:21" ht="12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</row>
    <row r="622" spans="1:21" ht="12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</row>
    <row r="623" spans="1:21" ht="12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</row>
    <row r="624" spans="1:21" ht="12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</row>
    <row r="625" spans="1:21" ht="12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</row>
    <row r="626" spans="1:21" ht="12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</row>
    <row r="627" spans="1:21" ht="12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</row>
    <row r="628" spans="1:21" ht="12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</row>
    <row r="629" spans="1:21" ht="12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</row>
    <row r="630" spans="1:21" ht="12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</row>
    <row r="631" spans="1:21" ht="12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</row>
    <row r="632" spans="1:21" ht="12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</row>
    <row r="633" spans="1:21" ht="12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</row>
    <row r="634" spans="1:21" ht="12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</row>
    <row r="635" spans="1:21" ht="12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</row>
    <row r="636" spans="1:21" ht="12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</row>
    <row r="637" spans="1:21" ht="12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</row>
    <row r="638" spans="1:21" ht="12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</row>
    <row r="639" spans="1:21" ht="12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</row>
    <row r="640" spans="1:21" ht="12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</row>
    <row r="641" spans="1:21" ht="12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</row>
    <row r="642" spans="1:21" ht="12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</row>
    <row r="643" spans="1:21" ht="12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</row>
    <row r="644" spans="1:21" ht="12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</row>
    <row r="645" spans="1:21" ht="12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</row>
    <row r="646" spans="1:21" ht="12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</row>
    <row r="647" spans="1:21" ht="12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</row>
    <row r="648" spans="1:21" ht="12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</row>
    <row r="649" spans="1:21" ht="12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</row>
    <row r="650" spans="1:21" ht="12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</row>
    <row r="651" spans="1:21" ht="12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</row>
    <row r="652" spans="1:21" ht="12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</row>
    <row r="653" spans="1:21" ht="12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</row>
    <row r="654" spans="1:21" ht="12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</row>
    <row r="655" spans="1:21" ht="12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</row>
    <row r="656" spans="1:21" ht="12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</row>
    <row r="657" spans="1:21" ht="12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</row>
    <row r="658" spans="1:21" ht="12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</row>
    <row r="659" spans="1:21" ht="12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</row>
    <row r="660" spans="1:21" ht="12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</row>
    <row r="661" spans="1:21" ht="12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</row>
    <row r="662" spans="1:21" ht="12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</row>
    <row r="663" spans="1:21" ht="12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</row>
    <row r="664" spans="1:21" ht="12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</row>
    <row r="665" spans="1:21" ht="12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</row>
    <row r="666" spans="1:21" ht="12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</row>
    <row r="667" spans="1:21" ht="12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</row>
    <row r="668" spans="1:21" ht="12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</row>
    <row r="669" spans="1:21" ht="12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</row>
    <row r="670" spans="1:21" ht="12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</row>
    <row r="671" spans="1:21" ht="12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</row>
    <row r="672" spans="1:21" ht="12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</row>
    <row r="673" spans="1:21" ht="12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</row>
    <row r="674" spans="1:21" ht="12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</row>
    <row r="675" spans="1:21" ht="12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</row>
    <row r="676" spans="1:21" ht="12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</row>
    <row r="677" spans="1:21" ht="12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</row>
    <row r="678" spans="1:21" ht="12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</row>
    <row r="679" spans="1:21" ht="12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</row>
    <row r="680" spans="1:21" ht="12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</row>
    <row r="681" spans="1:21" ht="12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</row>
    <row r="682" spans="1:21" ht="12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</row>
    <row r="683" spans="1:21" ht="12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</row>
    <row r="684" spans="1:21" ht="12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</row>
    <row r="685" spans="1:21" ht="12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</row>
    <row r="686" spans="1:21" ht="12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</row>
    <row r="687" spans="1:21" ht="12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</row>
    <row r="688" spans="1:21" ht="12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</row>
    <row r="689" spans="1:21" ht="12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</row>
    <row r="690" spans="1:21" ht="12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</row>
    <row r="691" spans="1:21" ht="12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</row>
    <row r="692" spans="1:21" ht="12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</row>
    <row r="693" spans="1:21" ht="12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</row>
    <row r="694" spans="1:21" ht="12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</row>
    <row r="695" spans="1:21" ht="12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</row>
    <row r="696" spans="1:21" ht="12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</row>
    <row r="697" spans="1:21" ht="12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</row>
    <row r="698" spans="1:21" ht="12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</row>
    <row r="699" spans="1:21" ht="12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</row>
    <row r="700" spans="1:21" ht="12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</row>
    <row r="701" spans="1:21" ht="12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</row>
    <row r="702" spans="1:21" ht="12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</row>
    <row r="703" spans="1:21" ht="12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</row>
    <row r="704" spans="1:21" ht="12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</row>
    <row r="705" spans="1:21" ht="12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</row>
    <row r="706" spans="1:21" ht="12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</row>
    <row r="707" spans="1:21" ht="12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</row>
    <row r="708" spans="1:21" ht="12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</row>
    <row r="709" spans="1:21" ht="12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</row>
    <row r="710" spans="1:21" ht="12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</row>
    <row r="711" spans="1:21" ht="12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</row>
    <row r="712" spans="1:21" ht="12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</row>
    <row r="713" spans="1:21" ht="12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</row>
    <row r="714" spans="1:21" ht="12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</row>
    <row r="715" spans="1:21" ht="12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</row>
    <row r="716" spans="1:21" ht="12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</row>
    <row r="717" spans="1:21" ht="12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</row>
    <row r="718" spans="1:21" ht="12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</row>
    <row r="719" spans="1:21" ht="12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</row>
    <row r="720" spans="1:21" ht="12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</row>
    <row r="721" spans="1:21" ht="12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</row>
    <row r="722" spans="1:21" ht="12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</row>
    <row r="723" spans="1:21" ht="12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</row>
    <row r="724" spans="1:21" ht="12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</row>
    <row r="725" spans="1:21" ht="12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</row>
    <row r="726" spans="1:21" ht="12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</row>
    <row r="727" spans="1:21" ht="12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</row>
    <row r="728" spans="1:21" ht="12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</row>
    <row r="729" spans="1:21" ht="12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</row>
    <row r="730" spans="1:21" ht="12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</row>
    <row r="731" spans="1:21" ht="12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</row>
    <row r="732" spans="1:21" ht="12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</row>
    <row r="733" spans="1:21" ht="12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</row>
    <row r="734" spans="1:21" ht="12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</row>
    <row r="735" spans="1:21" ht="12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</row>
    <row r="736" spans="1:21" ht="12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</row>
    <row r="737" spans="1:21" ht="12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</row>
    <row r="738" spans="1:21" ht="12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</row>
    <row r="739" spans="1:21" ht="12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</row>
    <row r="740" spans="1:21" ht="12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</row>
    <row r="741" spans="1:21" ht="12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</row>
    <row r="742" spans="1:21" ht="12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</row>
    <row r="743" spans="1:21" ht="12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</row>
    <row r="744" spans="1:21" ht="12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</row>
    <row r="745" spans="1:21" ht="12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</row>
    <row r="746" spans="1:21" ht="12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</row>
    <row r="747" spans="1:21" ht="12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</row>
    <row r="748" spans="1:21" ht="12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</row>
    <row r="749" spans="1:21" ht="12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</row>
    <row r="750" spans="1:21" ht="12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</row>
    <row r="751" spans="1:21" ht="12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</row>
    <row r="752" spans="1:21" ht="12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</row>
    <row r="753" spans="1:21" ht="12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</row>
    <row r="754" spans="1:21" ht="12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</row>
    <row r="755" spans="1:21" ht="12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</row>
    <row r="756" spans="1:21" ht="12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</row>
    <row r="757" spans="1:21" ht="12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</row>
    <row r="758" spans="1:21" ht="12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</row>
    <row r="759" spans="1:21" ht="12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</row>
    <row r="760" spans="1:21" ht="12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</row>
    <row r="761" spans="1:21" ht="12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</row>
    <row r="762" spans="1:21" ht="12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</row>
    <row r="763" spans="1:21" ht="12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</row>
    <row r="764" spans="1:21" ht="12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</row>
    <row r="765" spans="1:21" ht="12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</row>
    <row r="766" spans="1:21" ht="12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</row>
    <row r="767" spans="1:21" ht="12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</row>
    <row r="768" spans="1:21" ht="12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</row>
    <row r="769" spans="1:21" ht="12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</row>
    <row r="770" spans="1:21" ht="12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</row>
    <row r="771" spans="1:21" ht="12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</row>
    <row r="772" spans="1:21" ht="12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</row>
    <row r="773" spans="1:21" ht="12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</row>
    <row r="774" spans="1:21" ht="12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</row>
    <row r="775" spans="1:21" ht="12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</row>
    <row r="776" spans="1:21" ht="12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</row>
    <row r="777" spans="1:21" ht="12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</row>
    <row r="778" spans="1:21" ht="12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</row>
    <row r="779" spans="1:21" ht="12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</row>
    <row r="780" spans="1:21" ht="12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</row>
    <row r="781" spans="1:21" ht="12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</row>
    <row r="782" spans="1:21" ht="12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</row>
    <row r="783" spans="1:21" ht="12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</row>
    <row r="784" spans="1:21" ht="12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</row>
    <row r="785" spans="1:21" ht="12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</row>
    <row r="786" spans="1:21" ht="12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</row>
    <row r="787" spans="1:21" ht="12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</row>
    <row r="788" spans="1:21" ht="12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</row>
    <row r="789" spans="1:21" ht="12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</row>
    <row r="790" spans="1:21" ht="12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</row>
    <row r="791" spans="1:21" ht="12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</row>
    <row r="792" spans="1:21" ht="12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</row>
    <row r="793" spans="1:21" ht="12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</row>
    <row r="794" spans="1:21" ht="12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</row>
    <row r="795" spans="1:21" ht="12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</row>
    <row r="796" spans="1:21" ht="12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</row>
    <row r="797" spans="1:21" ht="12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</row>
    <row r="798" spans="1:21" ht="12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</row>
    <row r="799" spans="1:21" ht="12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</row>
    <row r="800" spans="1:21" ht="12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</row>
    <row r="801" spans="1:21" ht="12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</row>
    <row r="802" spans="1:21" ht="12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</row>
    <row r="803" spans="1:21" ht="12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</row>
    <row r="804" spans="1:21" ht="12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</row>
    <row r="805" spans="1:21" ht="12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</row>
    <row r="806" spans="1:21" ht="12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</row>
    <row r="807" spans="1:21" ht="12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</row>
    <row r="808" spans="1:21" ht="12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</row>
    <row r="809" spans="1:21" ht="12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</row>
    <row r="810" spans="1:21" ht="12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</row>
    <row r="811" spans="1:21" ht="12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</row>
    <row r="812" spans="1:21" ht="12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</row>
    <row r="813" spans="1:21" ht="12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</row>
    <row r="814" spans="1:21" ht="12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</row>
    <row r="815" spans="1:21" ht="12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</row>
    <row r="816" spans="1:21" ht="12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</row>
    <row r="817" spans="1:21" ht="12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</row>
    <row r="818" spans="1:21" ht="12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</row>
    <row r="819" spans="1:21" ht="12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</row>
    <row r="820" spans="1:21" ht="12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</row>
    <row r="821" spans="1:21" ht="12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</row>
    <row r="822" spans="1:21" ht="12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</row>
    <row r="823" spans="1:21" ht="12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</row>
    <row r="824" spans="1:21" ht="12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</row>
    <row r="825" spans="1:21" ht="12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</row>
    <row r="826" spans="1:21" ht="12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</row>
    <row r="827" spans="1:21" ht="12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</row>
    <row r="828" spans="1:21" ht="12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</row>
    <row r="829" spans="1:21" ht="12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</row>
    <row r="830" spans="1:21" ht="12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</row>
    <row r="831" spans="1:21" ht="12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</row>
    <row r="832" spans="1:21" ht="12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</row>
    <row r="833" spans="1:21" ht="12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</row>
    <row r="834" spans="1:21" ht="12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</row>
    <row r="835" spans="1:21" ht="12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</row>
    <row r="836" spans="1:21" ht="12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</row>
    <row r="837" spans="1:21" ht="12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</row>
    <row r="838" spans="1:21" ht="12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</row>
    <row r="839" spans="1:21" ht="12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</row>
    <row r="840" spans="1:21" ht="12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</row>
    <row r="841" spans="1:21" ht="12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</row>
    <row r="842" spans="1:21" ht="12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</row>
    <row r="843" spans="1:21" ht="12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</row>
    <row r="844" spans="1:21" ht="12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</row>
    <row r="845" spans="1:21" ht="12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</row>
    <row r="846" spans="1:21" ht="12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</row>
    <row r="847" spans="1:21" ht="12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</row>
    <row r="848" spans="1:21" ht="12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</row>
    <row r="849" spans="1:21" ht="12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</row>
    <row r="850" spans="1:21" ht="12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</row>
    <row r="851" spans="1:21" ht="12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</row>
    <row r="852" spans="1:21" ht="12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</row>
    <row r="853" spans="1:21" ht="12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</row>
    <row r="854" spans="1:21" ht="12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</row>
    <row r="855" spans="1:21" ht="12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</row>
    <row r="856" spans="1:21" ht="12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</row>
    <row r="857" spans="1:21" ht="12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</row>
    <row r="858" spans="1:21" ht="12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</row>
    <row r="859" spans="1:21" ht="12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</row>
    <row r="860" spans="1:21" ht="12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</row>
    <row r="861" spans="1:21" ht="12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</row>
    <row r="862" spans="1:21" ht="12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</row>
    <row r="863" spans="1:21" ht="12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</row>
    <row r="864" spans="1:21" ht="12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</row>
    <row r="865" spans="1:21" ht="12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</row>
    <row r="866" spans="1:21" ht="12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</row>
    <row r="867" spans="1:21" ht="12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</row>
    <row r="868" spans="1:21" ht="12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</row>
    <row r="869" spans="1:21" ht="12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</row>
    <row r="870" spans="1:21" ht="12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</row>
    <row r="871" spans="1:21" ht="12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</row>
    <row r="872" spans="1:21" ht="12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</row>
    <row r="873" spans="1:21" ht="12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</row>
    <row r="874" spans="1:21" ht="12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</row>
    <row r="875" spans="1:21" ht="12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</row>
    <row r="876" spans="1:21" ht="12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</row>
    <row r="877" spans="1:21" ht="12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</row>
    <row r="878" spans="1:21" ht="12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</row>
    <row r="879" spans="1:21" ht="12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</row>
    <row r="880" spans="1:21" ht="12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</row>
    <row r="881" spans="1:21" ht="12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</row>
    <row r="882" spans="1:21" ht="12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</row>
    <row r="883" spans="1:21" ht="12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</row>
    <row r="884" spans="1:21" ht="12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</row>
    <row r="885" spans="1:21" ht="12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</row>
    <row r="886" spans="1:21" ht="12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</row>
    <row r="887" spans="1:21" ht="12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</row>
    <row r="888" spans="1:21" ht="12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</row>
    <row r="889" spans="1:21" ht="12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</row>
    <row r="890" spans="1:21" ht="12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</row>
    <row r="891" spans="1:21" ht="12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</row>
    <row r="892" spans="1:21" ht="12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</row>
    <row r="893" spans="1:21" ht="12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</row>
    <row r="894" spans="1:21" ht="12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</row>
    <row r="895" spans="1:21" ht="12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</row>
    <row r="896" spans="1:21" ht="12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</row>
    <row r="897" spans="1:21" ht="12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</row>
    <row r="898" spans="1:21" ht="12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</row>
    <row r="899" spans="1:21" ht="12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</row>
    <row r="900" spans="1:21" ht="12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</row>
    <row r="901" spans="1:21" ht="12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</row>
    <row r="902" spans="1:21" ht="12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</row>
    <row r="903" spans="1:21" ht="12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</row>
    <row r="904" spans="1:21" ht="12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</row>
    <row r="905" spans="1:21" ht="12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</row>
    <row r="906" spans="1:21" ht="12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</row>
    <row r="907" spans="1:21" ht="12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</row>
    <row r="908" spans="1:21" ht="12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</row>
    <row r="909" spans="1:21" ht="12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</row>
    <row r="910" spans="1:21" ht="12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</row>
    <row r="911" spans="1:21" ht="12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</row>
    <row r="912" spans="1:21" ht="12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</row>
    <row r="913" spans="1:21" ht="12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</row>
    <row r="914" spans="1:21" ht="12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</row>
    <row r="915" spans="1:21" ht="12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</row>
    <row r="916" spans="1:21" ht="12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</row>
    <row r="917" spans="1:21" ht="12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</row>
    <row r="918" spans="1:21" ht="12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</row>
    <row r="919" spans="1:21" ht="12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</row>
    <row r="920" spans="1:21" ht="12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</row>
    <row r="921" spans="1:21" ht="12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</row>
    <row r="922" spans="1:21" ht="12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</row>
    <row r="923" spans="1:21" ht="12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</row>
    <row r="924" spans="1:21" ht="12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</row>
    <row r="925" spans="1:21" ht="12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</row>
    <row r="926" spans="1:21" ht="12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</row>
    <row r="927" spans="1:21" ht="12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</row>
    <row r="928" spans="1:21" ht="12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</row>
    <row r="929" spans="1:21" ht="12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</row>
    <row r="930" spans="1:21" ht="12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</row>
    <row r="931" spans="1:21" ht="12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</row>
    <row r="932" spans="1:21" ht="12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</row>
    <row r="933" spans="1:21" ht="12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</row>
    <row r="934" spans="1:21" ht="12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</row>
    <row r="935" spans="1:21" ht="12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</row>
    <row r="936" spans="1:21" ht="12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</row>
    <row r="937" spans="1:21" ht="12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</row>
    <row r="938" spans="1:21" ht="12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</row>
    <row r="939" spans="1:21" ht="12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</row>
    <row r="940" spans="1:21" ht="12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</row>
    <row r="941" spans="1:21" ht="12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</row>
    <row r="942" spans="1:21" ht="12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</row>
    <row r="943" spans="1:21" ht="12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</row>
    <row r="944" spans="1:21" ht="12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</row>
    <row r="945" spans="1:21" ht="12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</row>
    <row r="946" spans="1:21" ht="12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</row>
    <row r="947" spans="1:21" ht="12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</row>
    <row r="948" spans="1:21" ht="12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</row>
    <row r="949" spans="1:21" ht="12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</row>
    <row r="950" spans="1:21" ht="12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</row>
    <row r="951" spans="1:21" ht="12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</row>
    <row r="952" spans="1:21" ht="12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</row>
    <row r="953" spans="1:21" ht="12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</row>
    <row r="954" spans="1:21" ht="12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</row>
    <row r="955" spans="1:21" ht="12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</row>
    <row r="956" spans="1:21" ht="12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</row>
    <row r="957" spans="1:21" ht="12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</row>
    <row r="958" spans="1:21" ht="12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</row>
    <row r="959" spans="1:21" ht="12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</row>
    <row r="960" spans="1:21" ht="12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</row>
    <row r="961" spans="1:21" ht="12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</row>
    <row r="962" spans="1:21" ht="12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</row>
    <row r="963" spans="1:21" ht="12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</row>
    <row r="964" spans="1:21" ht="12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</row>
    <row r="965" spans="1:21" ht="12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</row>
    <row r="966" spans="1:21" ht="12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</row>
    <row r="967" spans="1:21" ht="12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</row>
    <row r="968" spans="1:21" ht="12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</row>
    <row r="969" spans="1:21" ht="12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</row>
    <row r="970" spans="1:21" ht="12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</row>
    <row r="971" spans="1:21" ht="12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</row>
    <row r="972" spans="1:21" ht="12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</row>
    <row r="973" spans="1:21" ht="12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</row>
    <row r="974" spans="1:21" ht="12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</row>
    <row r="975" spans="1:21" ht="12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</row>
    <row r="976" spans="1:21" ht="12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</row>
    <row r="977" spans="1:21" ht="12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</row>
    <row r="978" spans="1:21" ht="12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</row>
    <row r="979" spans="1:21" ht="12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</row>
    <row r="980" spans="1:21" ht="12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</row>
    <row r="981" spans="1:21" ht="12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</row>
    <row r="982" spans="1:21" ht="12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</row>
    <row r="983" spans="1:21" ht="12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</row>
    <row r="984" spans="1:21" ht="12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</row>
    <row r="985" spans="1:21" ht="12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</row>
    <row r="986" spans="1:21" ht="12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</row>
    <row r="987" spans="1:21" ht="12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</row>
    <row r="988" spans="1:21" ht="12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</row>
    <row r="989" spans="1:21" ht="12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</row>
    <row r="990" spans="1:21" ht="12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</row>
    <row r="991" spans="1:21" ht="12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</row>
    <row r="992" spans="1:21" ht="12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</row>
    <row r="993" spans="1:21" ht="12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</row>
    <row r="994" spans="1:21" ht="12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</row>
    <row r="995" spans="1:21" ht="12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</row>
    <row r="996" spans="1:21" ht="12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</row>
    <row r="997" spans="1:21" ht="12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</row>
    <row r="998" spans="1:21" ht="12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</row>
    <row r="999" spans="1:21" ht="12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</row>
    <row r="1000" spans="1:21" ht="12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</row>
    <row r="1001" spans="1:21" ht="12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</row>
    <row r="1002" spans="1:21" ht="12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</row>
    <row r="1003" spans="1:21" ht="12" customHeight="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</row>
    <row r="1004" spans="1:21" ht="12" customHeight="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</row>
    <row r="1005" spans="1:21" ht="12" customHeight="1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</row>
    <row r="1006" spans="1:21" ht="12" customHeight="1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</row>
    <row r="1007" spans="1:21" ht="12" customHeight="1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</row>
    <row r="1008" spans="1:21" ht="12" customHeight="1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</row>
    <row r="1009" spans="1:21" ht="12" customHeight="1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</row>
    <row r="1010" spans="1:21" ht="12" customHeight="1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</row>
    <row r="1011" spans="1:21" ht="12" customHeight="1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</row>
    <row r="1012" spans="1:21" ht="12" customHeight="1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</row>
    <row r="1013" spans="1:21" ht="12" customHeight="1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</row>
    <row r="1014" spans="1:21" ht="12" customHeight="1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</row>
    <row r="1015" spans="1:21" ht="12" customHeight="1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</row>
    <row r="1016" spans="1:21" ht="12" customHeight="1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</row>
    <row r="1017" spans="1:21" ht="12" customHeight="1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</row>
    <row r="1018" spans="1:21" ht="12" customHeight="1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</row>
    <row r="1019" spans="1:21" ht="12" customHeight="1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</row>
    <row r="1020" spans="1:21" ht="12" customHeight="1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</row>
    <row r="1021" spans="1:21" ht="12" customHeight="1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</row>
    <row r="1022" spans="1:21" ht="12" customHeight="1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</row>
    <row r="1023" spans="1:21" ht="12" customHeight="1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</row>
    <row r="1024" spans="1:21" ht="12" customHeight="1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</row>
    <row r="1025" spans="1:21" ht="12" customHeight="1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</row>
    <row r="1026" spans="1:21" ht="12" customHeight="1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</row>
    <row r="1027" spans="1:21" ht="12" customHeight="1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</row>
    <row r="1028" spans="1:21" ht="12" customHeight="1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</row>
    <row r="1029" spans="1:21" ht="12" customHeight="1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</row>
    <row r="1030" spans="1:21" ht="12" customHeight="1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</row>
    <row r="1031" spans="1:21" ht="12" customHeight="1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</row>
    <row r="1032" spans="1:21" ht="12" customHeight="1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</row>
    <row r="1033" spans="1:21" ht="12" customHeight="1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</row>
    <row r="1034" spans="1:21" ht="12" customHeight="1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</row>
    <row r="1035" spans="1:21" ht="12" customHeight="1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</row>
    <row r="1036" spans="1:21" ht="12" customHeight="1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</row>
    <row r="1037" spans="1:21" ht="12" customHeight="1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</row>
    <row r="1038" spans="1:21" ht="12" customHeight="1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</row>
    <row r="1039" spans="1:21" ht="12" customHeight="1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</row>
    <row r="1040" spans="1:21" ht="12" customHeight="1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</row>
    <row r="1041" spans="1:21" ht="12" customHeight="1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</row>
    <row r="1042" spans="1:21" ht="12" customHeight="1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</row>
    <row r="1043" spans="1:21" ht="12" customHeight="1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</row>
    <row r="1044" spans="1:21" ht="12" customHeight="1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</row>
    <row r="1045" spans="1:21" ht="12" customHeight="1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</row>
    <row r="1046" spans="1:21" ht="12" customHeight="1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</row>
    <row r="1047" spans="1:21" ht="12" customHeight="1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</row>
    <row r="1048" spans="1:21" ht="12" customHeight="1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</row>
    <row r="1049" spans="1:21" ht="12" customHeight="1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</row>
    <row r="1050" spans="1:21" ht="12" customHeight="1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</row>
    <row r="1051" spans="1:21" ht="12" customHeight="1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</row>
    <row r="1052" spans="1:21" ht="12" customHeight="1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</row>
    <row r="1053" spans="1:21" ht="12" customHeight="1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</row>
    <row r="1054" spans="1:21" ht="12" customHeight="1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</row>
    <row r="1055" spans="1:21" ht="12" customHeight="1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</row>
    <row r="1056" spans="1:21" ht="12" customHeight="1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</row>
    <row r="1057" spans="1:21" ht="12" customHeight="1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</row>
    <row r="1058" spans="1:21" ht="12" customHeight="1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</row>
    <row r="1059" spans="1:21" ht="12" customHeight="1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</row>
    <row r="1060" spans="1:21" ht="12" customHeight="1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</row>
    <row r="1061" spans="1:21" ht="12" customHeight="1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</row>
    <row r="1062" spans="1:21" ht="12" customHeight="1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</row>
    <row r="1063" spans="1:21" ht="12" customHeight="1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</row>
    <row r="1064" spans="1:21" ht="12" customHeight="1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</row>
    <row r="1065" spans="1:21" ht="12" customHeight="1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</row>
    <row r="1066" spans="1:21" ht="12" customHeight="1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</row>
    <row r="1067" spans="1:21" ht="12" customHeight="1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</row>
    <row r="1068" spans="1:21" ht="12" customHeight="1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</row>
    <row r="1069" spans="1:21" ht="12" customHeight="1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</row>
    <row r="1070" spans="1:21" ht="12" customHeight="1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</row>
    <row r="1071" spans="1:21" ht="12" customHeight="1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</row>
    <row r="1072" spans="1:21" ht="12" customHeight="1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</row>
    <row r="1073" spans="1:21" ht="12" customHeight="1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</row>
    <row r="1074" spans="1:21" ht="12" customHeight="1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</row>
    <row r="1075" spans="1:21" ht="12" customHeight="1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</row>
    <row r="1076" spans="1:21" ht="12" customHeight="1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</row>
    <row r="1077" spans="1:21" ht="12" customHeight="1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</row>
    <row r="1078" spans="1:21" ht="12" customHeight="1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</row>
    <row r="1079" spans="1:21" ht="12" customHeight="1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</row>
    <row r="1080" spans="1:21" ht="12" customHeight="1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</row>
    <row r="1081" spans="1:21" ht="12" customHeight="1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</row>
    <row r="1082" spans="1:21" ht="12" customHeight="1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</row>
    <row r="1083" spans="1:21" ht="12" customHeight="1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</row>
    <row r="1084" spans="1:21" ht="12" customHeight="1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</row>
    <row r="1085" spans="1:21" ht="12" customHeight="1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</row>
    <row r="1086" spans="1:21" ht="12" customHeight="1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</row>
    <row r="1087" spans="1:21" ht="12" customHeight="1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</row>
    <row r="1088" spans="1:21" ht="12" customHeight="1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</row>
    <row r="1089" spans="1:21" ht="12" customHeight="1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</row>
    <row r="1090" spans="1:21" ht="12" customHeight="1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</row>
    <row r="1091" spans="1:21" ht="12" customHeight="1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</row>
    <row r="1092" spans="1:21" ht="12" customHeight="1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</row>
    <row r="1093" spans="1:21" ht="12" customHeight="1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</row>
    <row r="1094" spans="1:21" ht="12" customHeight="1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</row>
    <row r="1095" spans="1:21" ht="12" customHeight="1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</row>
    <row r="1096" spans="1:21" ht="12" customHeight="1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</row>
    <row r="1097" spans="1:21" ht="12" customHeight="1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</row>
    <row r="1098" spans="1:21" ht="12" customHeight="1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</row>
    <row r="1099" spans="1:21" ht="12" customHeight="1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</row>
    <row r="1100" spans="1:21" ht="12" customHeight="1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</row>
    <row r="1101" spans="1:21" ht="12" customHeight="1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</row>
    <row r="1102" spans="1:21" ht="12" customHeight="1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</row>
    <row r="1103" spans="1:21" ht="12" customHeight="1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</row>
    <row r="1104" spans="1:21" ht="12" customHeight="1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</row>
    <row r="1105" spans="1:21" ht="12" customHeight="1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</row>
    <row r="1106" spans="1:21" ht="12" customHeight="1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</row>
    <row r="1107" spans="1:21" ht="12" customHeight="1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</row>
    <row r="1108" spans="1:21" ht="12" customHeight="1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</row>
    <row r="1109" spans="1:21" ht="12" customHeight="1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</row>
    <row r="1110" spans="1:21" ht="12" customHeight="1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</row>
    <row r="1111" spans="1:21" ht="12" customHeight="1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</row>
    <row r="1112" spans="1:21" ht="12" customHeight="1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</row>
    <row r="1113" spans="1:21" ht="12" customHeight="1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</row>
    <row r="1114" spans="1:21" ht="12" customHeight="1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</row>
    <row r="1115" spans="1:21" ht="12" customHeight="1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</row>
    <row r="1116" spans="1:21" ht="12" customHeight="1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</row>
    <row r="1117" spans="1:21" ht="12" customHeight="1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</row>
    <row r="1118" spans="1:21" ht="12" customHeight="1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</row>
    <row r="1119" spans="1:21" ht="12" customHeight="1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</row>
    <row r="1120" spans="1:21" ht="12" customHeight="1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</row>
    <row r="1121" spans="1:21" ht="12" customHeight="1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</row>
    <row r="1122" spans="1:21" ht="12" customHeight="1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</row>
    <row r="1123" spans="1:21" ht="12" customHeight="1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</row>
    <row r="1124" spans="1:21" ht="12" customHeight="1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</row>
    <row r="1125" spans="1:21" ht="12" customHeight="1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</row>
    <row r="1126" spans="1:21" ht="12" customHeight="1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</row>
    <row r="1127" spans="1:21" ht="12" customHeight="1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</row>
    <row r="1128" spans="1:21" ht="12" customHeight="1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</row>
    <row r="1129" spans="1:21" ht="12" customHeight="1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</row>
    <row r="1130" spans="1:21" ht="12" customHeight="1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</row>
    <row r="1131" spans="1:21" ht="12" customHeight="1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</row>
    <row r="1132" spans="1:21" ht="12" customHeight="1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</row>
    <row r="1133" spans="1:21" ht="12" customHeight="1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</row>
    <row r="1134" spans="1:21" ht="12" customHeight="1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</row>
    <row r="1135" spans="1:21" ht="12" customHeight="1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</row>
    <row r="1136" spans="1:21" ht="12" customHeight="1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</row>
    <row r="1137" spans="1:21" ht="12" customHeight="1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</row>
    <row r="1138" spans="1:21" ht="12" customHeight="1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</row>
    <row r="1139" spans="1:21" ht="12" customHeight="1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</row>
    <row r="1140" spans="1:21" ht="12" customHeight="1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</row>
    <row r="1141" spans="1:21" ht="12" customHeight="1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</row>
    <row r="1142" spans="1:21" ht="12" customHeight="1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</row>
    <row r="1143" spans="1:21" ht="12" customHeight="1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</row>
    <row r="1144" spans="1:21" ht="12" customHeight="1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</row>
    <row r="1145" spans="1:21" ht="12" customHeight="1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</row>
    <row r="1146" spans="1:21" ht="12" customHeight="1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</row>
    <row r="1147" spans="1:21" ht="12" customHeight="1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</row>
    <row r="1148" spans="1:21" ht="12" customHeight="1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</row>
    <row r="1149" spans="1:21" ht="12" customHeight="1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</row>
    <row r="1150" spans="1:21" ht="12" customHeight="1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</row>
    <row r="1151" spans="1:21" ht="12" customHeight="1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</row>
    <row r="1152" spans="1:21" ht="12" customHeight="1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</row>
    <row r="1153" spans="1:21" ht="12" customHeight="1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</row>
    <row r="1154" spans="1:21" ht="12" customHeight="1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</row>
    <row r="1155" spans="1:21" ht="12" customHeight="1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</row>
    <row r="1156" spans="1:21" ht="12" customHeight="1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</row>
    <row r="1157" spans="1:21" ht="12" customHeight="1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</row>
    <row r="1158" spans="1:21" ht="12" customHeight="1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</row>
    <row r="1159" spans="1:21" ht="12" customHeight="1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</row>
    <row r="1160" spans="1:21" ht="12" customHeight="1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</row>
    <row r="1161" spans="1:21" ht="12" customHeight="1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</row>
    <row r="1162" spans="1:21" ht="12" customHeight="1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</row>
    <row r="1163" spans="1:21" ht="12" customHeight="1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</row>
    <row r="1164" spans="1:21" ht="12" customHeight="1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</row>
    <row r="1165" spans="1:21" ht="12" customHeight="1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</row>
    <row r="1166" spans="1:21" ht="12" customHeight="1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</row>
    <row r="1167" spans="1:21" ht="12" customHeight="1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</row>
    <row r="1168" spans="1:21" ht="12" customHeight="1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</row>
    <row r="1169" spans="1:21" ht="12" customHeight="1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</row>
    <row r="1170" spans="1:21" ht="12" customHeight="1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</row>
    <row r="1171" spans="1:21" ht="12" customHeight="1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</row>
    <row r="1172" spans="1:21" ht="12" customHeight="1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</row>
    <row r="1173" spans="1:21" ht="12" customHeight="1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</row>
    <row r="1174" spans="1:21" ht="12" customHeight="1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</row>
    <row r="1175" spans="1:21" ht="12" customHeight="1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</row>
    <row r="1176" spans="1:21" ht="12" customHeight="1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</row>
    <row r="1177" spans="1:21" ht="12" customHeight="1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</row>
    <row r="1178" spans="1:21" ht="12" customHeight="1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</row>
    <row r="1179" spans="1:21" ht="12" customHeight="1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</row>
    <row r="1180" spans="1:21" ht="12" customHeight="1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</row>
    <row r="1181" spans="1:21" ht="12" customHeight="1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</row>
    <row r="1182" spans="1:21" ht="12" customHeight="1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</row>
    <row r="1183" spans="1:21" ht="12" customHeight="1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</row>
    <row r="1184" spans="1:21" ht="12" customHeight="1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</row>
    <row r="1185" spans="1:21" ht="12" customHeight="1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</row>
    <row r="1186" spans="1:21" ht="12" customHeight="1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</row>
    <row r="1187" spans="1:21" ht="12" customHeight="1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</row>
    <row r="1188" spans="1:21" ht="12" customHeight="1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</row>
    <row r="1189" spans="1:21" ht="12" customHeight="1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</row>
    <row r="1190" spans="1:21" ht="12" customHeight="1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</row>
    <row r="1191" spans="1:21" ht="12" customHeight="1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</row>
    <row r="1192" spans="1:21" ht="12" customHeight="1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</row>
    <row r="1193" spans="1:21" ht="12" customHeight="1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</row>
    <row r="1194" spans="1:21" ht="12" customHeight="1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</row>
    <row r="1195" spans="1:21" ht="12" customHeight="1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</row>
    <row r="1196" spans="1:21" ht="12" customHeight="1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</row>
    <row r="1197" spans="1:21" ht="12" customHeight="1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</row>
    <row r="1198" spans="1:21" ht="12" customHeight="1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</row>
    <row r="1199" spans="1:21" ht="12" customHeight="1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</row>
    <row r="1200" spans="1:21" ht="12" customHeight="1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</row>
    <row r="1201" spans="1:21" ht="12" customHeight="1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</row>
    <row r="1202" spans="1:21" ht="12" customHeight="1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</row>
    <row r="1203" spans="1:21" ht="12" customHeight="1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</row>
    <row r="1204" spans="1:21" ht="12" customHeight="1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</row>
    <row r="1205" spans="1:21" ht="12" customHeight="1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</row>
    <row r="1206" spans="1:21" ht="12" customHeight="1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</row>
    <row r="1207" spans="2:21" ht="12" customHeight="1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</row>
    <row r="1208" spans="2:21" ht="12" customHeight="1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</row>
    <row r="1209" spans="2:21" ht="12" customHeight="1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</row>
    <row r="1210" spans="2:21" ht="12" customHeight="1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</row>
    <row r="1211" spans="2:21" ht="12" customHeight="1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</row>
    <row r="1212" spans="2:21" ht="12" customHeight="1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</row>
    <row r="1213" spans="2:21" ht="12" customHeight="1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</row>
    <row r="1214" spans="2:21" ht="12" customHeight="1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</row>
    <row r="1215" spans="2:21" ht="12" customHeight="1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</row>
    <row r="1216" spans="2:21" ht="12" customHeight="1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</row>
    <row r="1217" spans="2:21" ht="12" customHeight="1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</row>
    <row r="1218" spans="2:21" ht="12" customHeight="1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</row>
    <row r="1219" spans="2:21" ht="12" customHeight="1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</row>
    <row r="1220" spans="2:21" ht="12" customHeight="1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</row>
    <row r="1221" spans="2:21" ht="12" customHeight="1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</row>
    <row r="1222" spans="2:21" ht="12" customHeight="1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</row>
    <row r="1223" spans="2:21" ht="12" customHeight="1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</row>
    <row r="1224" spans="2:21" ht="12" customHeight="1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</row>
    <row r="1225" spans="2:21" ht="12" customHeight="1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</row>
    <row r="1226" spans="2:21" ht="12" customHeight="1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</row>
    <row r="1227" spans="2:21" ht="12" customHeight="1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</row>
    <row r="1228" spans="2:21" ht="12" customHeight="1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</row>
    <row r="1229" spans="2:21" ht="12" customHeight="1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</row>
    <row r="1230" spans="2:21" ht="12" customHeight="1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</row>
    <row r="1231" spans="2:21" ht="12" customHeight="1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</row>
    <row r="1232" spans="2:21" ht="12" customHeight="1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</row>
    <row r="1233" spans="2:21" ht="12" customHeight="1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</row>
    <row r="1234" spans="2:21" ht="12" customHeight="1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</row>
    <row r="1235" spans="2:21" ht="12" customHeight="1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</row>
    <row r="1236" spans="2:21" ht="12" customHeight="1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</row>
    <row r="1237" spans="2:21" ht="12" customHeight="1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</row>
    <row r="1238" spans="2:21" ht="12" customHeight="1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</row>
    <row r="1239" spans="2:21" ht="12" customHeight="1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</row>
    <row r="1240" spans="2:21" ht="12" customHeight="1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</row>
    <row r="1241" spans="2:21" ht="12" customHeight="1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</row>
    <row r="1242" spans="2:21" ht="12" customHeight="1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</row>
    <row r="1243" spans="2:21" ht="12" customHeight="1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</row>
    <row r="1244" spans="2:21" ht="12" customHeight="1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</row>
    <row r="1245" spans="2:21" ht="12" customHeight="1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</row>
    <row r="1246" spans="2:21" ht="12" customHeight="1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</row>
    <row r="1247" spans="2:21" ht="12" customHeight="1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</row>
    <row r="1248" spans="2:21" ht="12" customHeight="1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</row>
    <row r="1249" spans="2:21" ht="12" customHeight="1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</row>
    <row r="1250" spans="2:21" ht="12" customHeight="1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</row>
    <row r="1251" spans="2:21" ht="12" customHeight="1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</row>
    <row r="1252" spans="2:21" ht="12" customHeight="1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</row>
    <row r="1253" spans="2:21" ht="12" customHeight="1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</row>
    <row r="1254" spans="2:21" ht="12" customHeight="1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</row>
    <row r="1255" spans="2:21" ht="12" customHeight="1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</row>
    <row r="1256" spans="2:21" ht="12" customHeight="1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</row>
    <row r="1257" spans="2:21" ht="12" customHeight="1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</row>
    <row r="1258" spans="2:21" ht="12" customHeight="1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</row>
    <row r="1259" spans="2:21" ht="12" customHeight="1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</row>
    <row r="1260" spans="2:21" ht="12" customHeight="1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</row>
    <row r="1261" spans="2:21" ht="12" customHeight="1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</row>
    <row r="1262" spans="2:21" ht="12" customHeight="1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</row>
    <row r="1263" spans="2:21" ht="12" customHeight="1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</row>
    <row r="1264" spans="2:21" ht="12" customHeight="1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</row>
    <row r="1265" spans="2:21" ht="12" customHeight="1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</row>
    <row r="1266" spans="2:21" ht="12" customHeight="1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</row>
    <row r="1267" spans="2:21" ht="12" customHeight="1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</row>
    <row r="1268" spans="2:21" ht="12" customHeight="1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</row>
    <row r="1269" spans="2:21" ht="12" customHeight="1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</row>
    <row r="1270" spans="2:21" ht="12" customHeight="1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</row>
    <row r="1271" spans="2:21" ht="12" customHeight="1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</row>
    <row r="1272" spans="2:21" ht="12" customHeight="1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</row>
    <row r="1273" spans="2:21" ht="12" customHeight="1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</row>
    <row r="1274" spans="2:21" ht="12" customHeight="1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</row>
    <row r="1275" spans="2:21" ht="12" customHeight="1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</row>
    <row r="1276" spans="2:21" ht="12" customHeight="1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</row>
    <row r="1277" spans="2:21" ht="12" customHeight="1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</row>
    <row r="1278" spans="2:21" ht="12" customHeight="1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</row>
    <row r="1279" spans="2:21" ht="12" customHeight="1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</row>
    <row r="1280" spans="2:21" ht="12" customHeight="1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</row>
    <row r="1281" spans="2:21" ht="12" customHeight="1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</row>
    <row r="1282" spans="2:21" ht="12" customHeight="1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</row>
    <row r="1283" spans="2:21" ht="12" customHeight="1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</row>
    <row r="1284" spans="2:21" ht="12" customHeight="1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</row>
    <row r="1285" spans="2:21" ht="12" customHeight="1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</row>
    <row r="1286" spans="2:21" ht="12" customHeight="1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</row>
    <row r="1287" spans="2:21" ht="12" customHeight="1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</row>
    <row r="1288" spans="2:21" ht="12" customHeight="1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</row>
    <row r="1289" spans="2:21" ht="12" customHeight="1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</row>
    <row r="1290" spans="2:21" ht="12" customHeight="1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</row>
    <row r="1291" spans="2:21" ht="12" customHeight="1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</row>
    <row r="1292" spans="2:21" ht="12" customHeight="1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</row>
    <row r="1293" spans="2:21" ht="12" customHeight="1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</row>
    <row r="1294" spans="2:21" ht="12" customHeight="1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</row>
    <row r="1295" spans="2:21" ht="12" customHeight="1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</row>
    <row r="1296" spans="2:21" ht="12" customHeight="1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</row>
    <row r="1297" spans="2:21" ht="12" customHeight="1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</row>
    <row r="1298" spans="2:21" ht="12" customHeight="1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</row>
    <row r="1299" spans="2:21" ht="12" customHeight="1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</row>
    <row r="1300" spans="2:21" ht="12" customHeight="1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</row>
    <row r="1301" spans="2:21" ht="12" customHeight="1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</row>
    <row r="1302" spans="2:21" ht="12" customHeight="1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</row>
    <row r="1303" spans="2:21" ht="12" customHeight="1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</row>
    <row r="1304" spans="2:21" ht="12" customHeight="1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</row>
    <row r="1305" spans="2:21" ht="12" customHeight="1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</row>
    <row r="1306" spans="2:21" ht="12" customHeight="1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</row>
    <row r="1307" spans="2:21" ht="12" customHeight="1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</row>
    <row r="1308" spans="2:21" ht="12" customHeight="1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</row>
    <row r="1309" spans="2:21" ht="12" customHeight="1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</row>
    <row r="1310" spans="2:21" ht="12" customHeight="1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</row>
    <row r="1311" spans="2:21" ht="12" customHeight="1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</row>
    <row r="1312" spans="2:21" ht="12" customHeight="1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</row>
    <row r="1313" spans="2:21" ht="12" customHeight="1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</row>
    <row r="1314" spans="2:21" ht="12" customHeight="1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</row>
    <row r="1315" spans="2:21" ht="12" customHeight="1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</row>
    <row r="1316" spans="2:21" ht="12" customHeight="1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</row>
    <row r="1317" spans="2:21" ht="12" customHeight="1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</row>
    <row r="1318" spans="2:21" ht="12" customHeight="1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</row>
    <row r="1319" spans="2:21" ht="12" customHeight="1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</row>
    <row r="1320" spans="2:21" ht="12" customHeight="1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</row>
    <row r="1321" spans="2:21" ht="12" customHeight="1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</row>
    <row r="1322" spans="2:21" ht="12" customHeight="1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</row>
    <row r="1323" spans="2:21" ht="12" customHeight="1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</row>
    <row r="1324" spans="2:21" ht="12" customHeight="1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</row>
    <row r="1325" spans="2:21" ht="12" customHeight="1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</row>
    <row r="1326" spans="2:21" ht="12" customHeight="1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</row>
    <row r="1327" spans="2:21" ht="12" customHeight="1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</row>
    <row r="1328" spans="2:21" ht="12" customHeight="1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</row>
    <row r="1329" spans="2:21" ht="12" customHeight="1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</row>
    <row r="1330" spans="2:21" ht="12" customHeight="1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</row>
    <row r="1331" spans="2:21" ht="12" customHeight="1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</row>
    <row r="1332" spans="2:21" ht="12" customHeight="1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</row>
    <row r="1333" spans="2:21" ht="12" customHeight="1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</row>
    <row r="1334" spans="2:21" ht="12" customHeight="1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</row>
    <row r="1335" spans="2:21" ht="12" customHeight="1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</row>
    <row r="1336" spans="2:21" ht="12" customHeight="1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</row>
    <row r="1337" spans="2:21" ht="12" customHeight="1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</row>
    <row r="1338" spans="2:21" ht="12" customHeight="1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</row>
    <row r="1339" spans="2:21" ht="12" customHeight="1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</row>
    <row r="1340" spans="2:21" ht="12" customHeight="1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</row>
    <row r="1341" spans="2:21" ht="12" customHeight="1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</row>
    <row r="1342" spans="2:21" ht="12" customHeight="1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</row>
    <row r="1343" spans="2:21" ht="12" customHeight="1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</row>
    <row r="1344" spans="2:21" ht="12" customHeight="1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</row>
    <row r="1345" spans="2:21" ht="12" customHeight="1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</row>
    <row r="1346" spans="2:21" ht="12" customHeight="1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</row>
    <row r="1347" spans="2:21" ht="12" customHeight="1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</row>
    <row r="1348" spans="2:21" ht="12" customHeight="1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</row>
    <row r="1349" spans="2:21" ht="12" customHeight="1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</row>
    <row r="1350" spans="2:21" ht="12" customHeight="1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</row>
    <row r="1351" spans="2:21" ht="12" customHeight="1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</row>
    <row r="1352" spans="2:21" ht="12" customHeight="1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</row>
    <row r="1353" spans="2:21" ht="12" customHeight="1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</row>
    <row r="1354" spans="2:21" ht="12" customHeight="1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</row>
    <row r="1355" spans="2:21" ht="12" customHeight="1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</row>
    <row r="1356" spans="2:21" ht="12" customHeight="1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</row>
    <row r="1357" spans="2:21" ht="12" customHeight="1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</row>
    <row r="1358" spans="2:21" ht="12" customHeight="1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</row>
    <row r="1359" spans="2:21" ht="12" customHeight="1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</row>
    <row r="1360" spans="2:21" ht="12" customHeight="1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</row>
    <row r="1361" spans="2:21" ht="12" customHeight="1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</row>
    <row r="1362" spans="2:21" ht="12" customHeight="1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</row>
    <row r="1363" spans="2:21" ht="12" customHeight="1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</row>
    <row r="1364" spans="2:21" ht="12" customHeight="1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</row>
    <row r="1365" spans="2:21" ht="12" customHeight="1"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</row>
    <row r="1366" spans="2:21" ht="12" customHeight="1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</row>
    <row r="1367" spans="2:21" ht="12" customHeight="1"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</row>
    <row r="1368" spans="2:21" ht="12" customHeight="1"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</row>
    <row r="1369" spans="2:21" ht="12" customHeight="1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</row>
    <row r="1370" spans="2:21" ht="12" customHeight="1"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</row>
    <row r="1371" spans="2:21" ht="12" customHeight="1"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</row>
    <row r="1372" spans="2:21" ht="12" customHeight="1"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</row>
    <row r="1373" spans="2:21" ht="12" customHeight="1"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</row>
    <row r="1374" spans="2:21" ht="12" customHeight="1"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</row>
    <row r="1375" spans="2:21" ht="12" customHeight="1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</row>
    <row r="1376" spans="2:21" ht="12" customHeight="1"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</row>
    <row r="1377" spans="2:21" ht="12" customHeight="1"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</row>
    <row r="1378" spans="2:21" ht="12" customHeight="1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</row>
    <row r="1379" spans="2:21" ht="12" customHeight="1"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</row>
    <row r="1380" spans="2:21" ht="12" customHeight="1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</row>
    <row r="1381" spans="2:21" ht="12" customHeight="1"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</row>
    <row r="1382" spans="2:21" ht="12" customHeight="1"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</row>
    <row r="1383" spans="2:21" ht="12" customHeight="1"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</row>
    <row r="1384" spans="2:21" ht="12" customHeight="1"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</row>
    <row r="1385" spans="2:21" ht="12" customHeight="1"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</row>
    <row r="1386" spans="2:21" ht="12" customHeight="1"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</row>
    <row r="1387" spans="2:21" ht="12" customHeight="1"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</row>
    <row r="1388" spans="2:21" ht="12" customHeight="1"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</row>
    <row r="1389" spans="2:21" ht="12" customHeight="1"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</row>
    <row r="1390" spans="2:21" ht="12" customHeight="1"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</row>
    <row r="1391" spans="2:21" ht="12" customHeight="1"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</row>
    <row r="1392" spans="2:21" ht="12" customHeight="1"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</row>
    <row r="1393" spans="2:21" ht="12" customHeight="1"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</row>
    <row r="1394" spans="2:21" ht="12" customHeight="1"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</row>
    <row r="1395" spans="2:21" ht="12" customHeight="1"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</row>
    <row r="1396" spans="2:21" ht="12" customHeight="1"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</row>
    <row r="1397" spans="2:21" ht="12" customHeight="1"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</row>
    <row r="1398" spans="2:21" ht="12" customHeight="1"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</row>
    <row r="1399" spans="2:21" ht="12" customHeight="1"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</row>
    <row r="1400" spans="2:21" ht="12" customHeight="1"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</row>
    <row r="1401" spans="2:21" ht="12" customHeight="1"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</row>
    <row r="1402" spans="2:21" ht="12" customHeight="1"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</row>
    <row r="1403" spans="2:21" ht="12" customHeight="1"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</row>
    <row r="1404" spans="2:21" ht="12" customHeight="1"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</row>
    <row r="1405" spans="2:21" ht="12" customHeight="1"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</row>
    <row r="1406" spans="2:21" ht="12" customHeight="1"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</row>
    <row r="1407" spans="2:21" ht="12" customHeight="1"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</row>
    <row r="1408" spans="2:21" ht="12" customHeight="1"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</row>
    <row r="1409" spans="2:21" ht="12" customHeight="1"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</row>
    <row r="1410" spans="2:21" ht="12" customHeight="1"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</row>
    <row r="1411" spans="2:21" ht="12" customHeight="1"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</row>
    <row r="1412" spans="2:21" ht="12" customHeight="1"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</row>
    <row r="1413" spans="2:21" ht="12" customHeight="1"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</row>
    <row r="1414" spans="2:21" ht="12" customHeight="1"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</row>
    <row r="1415" spans="2:21" ht="12" customHeight="1"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</row>
    <row r="1416" spans="2:21" ht="12" customHeight="1"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</row>
    <row r="1417" spans="2:21" ht="12" customHeight="1"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</row>
    <row r="1418" spans="2:21" ht="12" customHeight="1"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</row>
    <row r="1419" spans="2:21" ht="12" customHeight="1"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</row>
    <row r="1420" spans="2:21" ht="12" customHeight="1"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</row>
    <row r="1421" spans="2:21" ht="12" customHeight="1"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</row>
    <row r="1422" spans="2:21" ht="12" customHeight="1"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</row>
    <row r="1423" spans="2:21" ht="12" customHeight="1"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</row>
    <row r="1424" spans="2:21" ht="12" customHeight="1"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</row>
    <row r="1425" spans="2:21" ht="12" customHeight="1"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</row>
    <row r="1426" spans="2:21" ht="12" customHeight="1"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</row>
    <row r="1427" spans="2:21" ht="12" customHeight="1"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</row>
    <row r="1428" spans="2:21" ht="12" customHeight="1"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</row>
    <row r="1429" spans="2:21" ht="12" customHeight="1"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</row>
    <row r="1430" spans="2:21" ht="12" customHeight="1"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</row>
    <row r="1431" spans="2:21" ht="12" customHeight="1"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</row>
    <row r="1432" spans="2:21" ht="12" customHeight="1"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</row>
    <row r="1433" spans="2:21" ht="12" customHeight="1"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</row>
    <row r="1434" spans="2:21" ht="12" customHeight="1"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</row>
    <row r="1435" spans="2:21" ht="12" customHeight="1"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</row>
    <row r="1436" spans="2:21" ht="12" customHeight="1"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</row>
    <row r="1437" spans="2:21" ht="12" customHeight="1"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</row>
    <row r="1438" spans="2:21" ht="12" customHeight="1"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</row>
    <row r="1439" spans="2:21" ht="12" customHeight="1"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</row>
    <row r="1440" spans="2:21" ht="12" customHeight="1"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</row>
    <row r="1441" spans="2:21" ht="12" customHeight="1"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</row>
    <row r="1442" spans="2:21" ht="12" customHeight="1"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</row>
    <row r="1443" spans="2:21" ht="12" customHeight="1"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</row>
    <row r="1444" spans="2:21" ht="12" customHeight="1"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</row>
    <row r="1445" spans="2:21" ht="12" customHeight="1"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</row>
    <row r="1446" spans="2:21" ht="12" customHeight="1"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</row>
    <row r="1447" spans="2:21" ht="12" customHeight="1"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</row>
    <row r="1448" spans="2:21" ht="12" customHeight="1"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</row>
    <row r="1449" spans="2:21" ht="12" customHeight="1"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</row>
    <row r="1450" spans="2:21" ht="12" customHeight="1"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</row>
    <row r="1451" spans="2:21" ht="12" customHeight="1"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</row>
    <row r="1452" spans="2:21" ht="12" customHeight="1"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</row>
    <row r="1453" spans="2:21" ht="12" customHeight="1"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</row>
    <row r="1454" spans="2:21" ht="12" customHeight="1"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</row>
    <row r="1455" spans="2:21" ht="12" customHeight="1"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</row>
    <row r="1456" spans="2:21" ht="12" customHeight="1"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</row>
    <row r="1457" spans="2:21" ht="12" customHeight="1"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</row>
    <row r="1458" spans="2:21" ht="12" customHeight="1"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</row>
    <row r="1459" spans="2:21" ht="12" customHeight="1"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</row>
    <row r="1460" spans="2:21" ht="12" customHeight="1"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</row>
    <row r="1461" spans="2:21" ht="12" customHeight="1"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</row>
    <row r="1462" spans="2:21" ht="12" customHeight="1"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</row>
    <row r="1463" spans="2:21" ht="12" customHeight="1"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</row>
    <row r="1464" spans="2:21" ht="12" customHeight="1"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</row>
    <row r="1465" spans="2:21" ht="12" customHeight="1"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</row>
    <row r="1466" spans="2:21" ht="12" customHeight="1"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</row>
    <row r="1467" spans="2:21" ht="12" customHeight="1"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</row>
    <row r="1468" spans="2:21" ht="12" customHeight="1"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</row>
    <row r="1469" spans="2:21" ht="12" customHeight="1"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</row>
    <row r="1470" spans="2:21" ht="12" customHeight="1"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</row>
    <row r="1471" spans="2:21" ht="12" customHeight="1"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</row>
    <row r="1472" spans="2:21" ht="12" customHeight="1"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</row>
    <row r="1473" spans="2:21" ht="12" customHeight="1"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</row>
    <row r="1474" spans="2:21" ht="12" customHeight="1"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</row>
    <row r="1475" spans="2:21" ht="12" customHeight="1"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</row>
    <row r="1476" spans="2:21" ht="12" customHeight="1"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</row>
    <row r="1477" spans="2:21" ht="12" customHeight="1"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</row>
    <row r="1478" spans="2:21" ht="12" customHeight="1"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</row>
    <row r="1479" spans="2:21" ht="12" customHeight="1"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</row>
    <row r="1480" spans="2:21" ht="12" customHeight="1"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</row>
    <row r="1481" spans="2:21" ht="12" customHeight="1"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</row>
    <row r="1482" spans="2:21" ht="12" customHeight="1"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</row>
    <row r="1483" spans="2:21" ht="12" customHeight="1"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</row>
    <row r="1484" spans="2:21" ht="12" customHeight="1"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</row>
    <row r="1485" spans="2:21" ht="12" customHeight="1"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</row>
    <row r="1486" spans="2:21" ht="12" customHeight="1"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</row>
    <row r="1487" spans="2:21" ht="12" customHeight="1"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</row>
    <row r="1488" spans="2:21" ht="12" customHeight="1"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</row>
    <row r="1489" spans="2:21" ht="12" customHeight="1"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</row>
    <row r="1490" spans="2:21" ht="12" customHeight="1"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</row>
    <row r="1491" spans="2:21" ht="12" customHeight="1"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</row>
    <row r="1492" spans="2:21" ht="12" customHeight="1"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</row>
    <row r="1493" spans="2:21" ht="12" customHeight="1"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</row>
    <row r="1494" spans="2:21" ht="12" customHeight="1"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</row>
    <row r="1495" spans="2:21" ht="12" customHeight="1"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</row>
    <row r="1496" spans="2:21" ht="12" customHeight="1"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</row>
    <row r="1497" spans="2:21" ht="12" customHeight="1"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</row>
    <row r="1498" spans="2:21" ht="12" customHeight="1"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</row>
    <row r="1499" spans="2:21" ht="12" customHeight="1"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</row>
    <row r="1500" spans="2:21" ht="12" customHeight="1"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</row>
    <row r="1501" spans="2:21" ht="12" customHeight="1"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</row>
    <row r="1502" spans="2:21" ht="12" customHeight="1"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</row>
    <row r="1503" spans="2:21" ht="12" customHeight="1"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</row>
    <row r="1504" spans="2:21" ht="12" customHeight="1"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</row>
    <row r="1505" spans="2:21" ht="12" customHeight="1"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</row>
    <row r="1506" spans="2:21" ht="12" customHeight="1"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</row>
    <row r="1507" spans="2:21" ht="12" customHeight="1"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</row>
    <row r="1508" spans="2:21" ht="12" customHeight="1"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</row>
    <row r="1509" spans="2:21" ht="12" customHeight="1"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</row>
    <row r="1510" spans="2:21" ht="12" customHeight="1"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</row>
    <row r="1511" spans="2:21" ht="12" customHeight="1"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</row>
    <row r="1512" spans="2:21" ht="12" customHeight="1"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</row>
    <row r="1513" spans="2:21" ht="12" customHeight="1"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</row>
    <row r="1514" spans="2:21" ht="12" customHeight="1"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</row>
    <row r="1515" spans="2:21" ht="12" customHeight="1"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</row>
    <row r="1516" spans="2:21" ht="12" customHeight="1"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</row>
    <row r="1517" spans="2:21" ht="12" customHeight="1"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</row>
    <row r="1518" spans="2:21" ht="12" customHeight="1"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</row>
    <row r="1519" spans="2:21" ht="12" customHeight="1"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</row>
    <row r="1520" spans="2:21" ht="12" customHeight="1"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</row>
    <row r="1521" spans="2:21" ht="12" customHeight="1"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</row>
    <row r="1522" spans="2:21" ht="12" customHeight="1"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</row>
    <row r="1523" spans="2:21" ht="12" customHeight="1"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</row>
    <row r="1524" spans="2:21" ht="12" customHeight="1"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</row>
    <row r="1525" spans="2:21" ht="12" customHeight="1"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</row>
    <row r="1526" spans="2:21" ht="12" customHeight="1"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</row>
    <row r="1527" spans="2:21" ht="12" customHeight="1"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</row>
    <row r="1528" spans="2:21" ht="12" customHeight="1"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</row>
    <row r="1529" spans="2:21" ht="12" customHeight="1"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</row>
    <row r="1530" spans="2:21" ht="12" customHeight="1"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</row>
    <row r="1531" spans="2:21" ht="12" customHeight="1"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</row>
    <row r="1532" spans="2:21" ht="12" customHeight="1"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</row>
    <row r="1533" spans="2:21" ht="12" customHeight="1"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</row>
    <row r="1534" spans="2:21" ht="12" customHeight="1"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</row>
    <row r="1535" spans="2:21" ht="12" customHeight="1"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</row>
    <row r="1536" spans="2:21" ht="12" customHeight="1"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</row>
    <row r="1537" spans="2:21" ht="12" customHeight="1"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</row>
    <row r="1538" spans="2:21" ht="12" customHeight="1"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</row>
    <row r="1539" spans="2:21" ht="12" customHeight="1"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</row>
    <row r="1540" spans="2:21" ht="12" customHeight="1"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</row>
    <row r="1541" spans="2:21" ht="12" customHeight="1"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</row>
    <row r="1542" spans="2:21" ht="12" customHeight="1"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</row>
    <row r="1543" spans="2:21" ht="12" customHeight="1"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</row>
    <row r="1544" spans="2:21" ht="12" customHeight="1"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</row>
    <row r="1545" spans="2:21" ht="12" customHeight="1"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</row>
    <row r="1546" spans="2:21" ht="12" customHeight="1"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</row>
    <row r="1547" spans="2:21" ht="12" customHeight="1"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</row>
    <row r="1548" spans="2:21" ht="12" customHeight="1"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</row>
    <row r="1549" spans="2:21" ht="12" customHeight="1"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</row>
    <row r="1550" spans="2:21" ht="12" customHeight="1"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</row>
    <row r="1551" spans="2:21" ht="12" customHeight="1"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</row>
    <row r="1552" spans="2:21" ht="12" customHeight="1"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</row>
    <row r="1553" spans="2:21" ht="12" customHeight="1"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</row>
    <row r="1554" spans="2:21" ht="12" customHeight="1"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</row>
    <row r="1555" spans="2:21" ht="12" customHeight="1"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</row>
    <row r="1556" spans="2:21" ht="12" customHeight="1"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</row>
    <row r="1557" spans="2:21" ht="12" customHeight="1"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</row>
    <row r="1558" spans="2:21" ht="12" customHeight="1"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</row>
    <row r="1559" spans="2:21" ht="12" customHeight="1"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</row>
    <row r="1560" spans="2:21" ht="12" customHeight="1"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</row>
    <row r="1561" spans="2:21" ht="12" customHeight="1"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</row>
    <row r="1562" spans="2:21" ht="12" customHeight="1"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</row>
    <row r="1563" spans="2:21" ht="12" customHeight="1"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</row>
    <row r="1564" spans="2:21" ht="12" customHeight="1"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</row>
    <row r="1565" spans="2:21" ht="12" customHeight="1"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</row>
    <row r="1566" spans="2:21" ht="12" customHeight="1"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</row>
    <row r="1567" spans="2:21" ht="12" customHeight="1"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</row>
    <row r="1568" spans="2:21" ht="12" customHeight="1"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</row>
    <row r="1569" spans="2:21" ht="12" customHeight="1"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</row>
    <row r="1570" spans="2:21" ht="12" customHeight="1"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</row>
    <row r="1571" spans="2:21" ht="12" customHeight="1"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</row>
    <row r="1572" spans="2:21" ht="12" customHeight="1"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</row>
    <row r="1573" spans="2:21" ht="12" customHeight="1"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</row>
    <row r="1574" spans="2:21" ht="12" customHeight="1"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</row>
    <row r="1575" spans="2:21" ht="12" customHeight="1"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</row>
    <row r="1576" spans="2:21" ht="12" customHeight="1"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</row>
    <row r="1577" spans="2:21" ht="12" customHeight="1"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</row>
    <row r="1578" spans="2:21" ht="12" customHeight="1"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</row>
    <row r="1579" spans="2:21" ht="12" customHeight="1"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</row>
    <row r="1580" spans="2:21" ht="12" customHeight="1"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</row>
    <row r="1581" spans="2:21" ht="12" customHeight="1"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</row>
    <row r="1582" spans="2:21" ht="12" customHeight="1"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</row>
    <row r="1583" spans="2:21" ht="12" customHeight="1"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</row>
    <row r="1584" spans="2:21" ht="12" customHeight="1"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</row>
    <row r="1585" spans="2:21" ht="12" customHeight="1"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</row>
    <row r="1586" spans="2:21" ht="12" customHeight="1"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</row>
    <row r="1587" spans="2:21" ht="12" customHeight="1"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</row>
    <row r="1588" spans="2:21" ht="12" customHeight="1"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</row>
    <row r="1589" spans="2:21" ht="12" customHeight="1"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</row>
    <row r="1590" spans="2:21" ht="12" customHeight="1"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</row>
    <row r="1591" spans="2:21" ht="12" customHeight="1"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</row>
    <row r="1592" spans="2:21" ht="12" customHeight="1"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</row>
    <row r="1593" spans="2:21" ht="12" customHeight="1"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</row>
    <row r="1594" spans="2:21" ht="12" customHeight="1"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</row>
    <row r="1595" spans="2:21" ht="12" customHeight="1"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</row>
    <row r="1596" spans="2:21" ht="12" customHeight="1"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</row>
    <row r="1597" spans="2:21" ht="12" customHeight="1"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</row>
    <row r="1598" spans="2:21" ht="12" customHeight="1"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</row>
    <row r="1599" spans="2:21" ht="12" customHeight="1"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</row>
    <row r="1600" spans="2:21" ht="12" customHeight="1"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</row>
    <row r="1601" spans="2:21" ht="12" customHeight="1"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</row>
    <row r="1602" spans="2:21" ht="12" customHeight="1"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</row>
    <row r="1603" spans="2:21" ht="12" customHeight="1"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</row>
    <row r="1604" spans="2:21" ht="12" customHeight="1"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</row>
    <row r="1605" spans="2:21" ht="12" customHeight="1"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</row>
    <row r="1606" spans="2:21" ht="12" customHeight="1"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</row>
    <row r="1607" spans="2:21" ht="12" customHeight="1"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</row>
    <row r="1608" spans="2:21" ht="12" customHeight="1"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</row>
    <row r="1609" spans="2:21" ht="12" customHeight="1"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</row>
    <row r="1610" spans="2:21" ht="12" customHeight="1"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</row>
    <row r="1611" spans="2:21" ht="12" customHeight="1"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</row>
    <row r="1612" spans="2:21" ht="12" customHeight="1"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</row>
    <row r="1613" spans="2:21" ht="12" customHeight="1"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</row>
    <row r="1614" spans="2:21" ht="12" customHeight="1"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</row>
    <row r="1615" spans="2:21" ht="12" customHeight="1"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</row>
    <row r="1616" spans="2:21" ht="12" customHeight="1"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</row>
    <row r="1617" spans="2:21" ht="12" customHeight="1"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</row>
    <row r="1618" spans="2:21" ht="12" customHeight="1"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</row>
    <row r="1619" spans="2:21" ht="12" customHeight="1"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</row>
    <row r="1620" spans="2:21" ht="12" customHeight="1"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</row>
    <row r="1621" spans="2:21" ht="12" customHeight="1"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</row>
    <row r="1622" spans="2:21" ht="12" customHeight="1"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</row>
    <row r="1623" spans="2:21" ht="12" customHeight="1"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</row>
    <row r="1624" spans="2:21" ht="12" customHeight="1"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</row>
    <row r="1625" spans="2:21" ht="12" customHeight="1"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</row>
    <row r="1626" spans="2:21" ht="12" customHeight="1"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</row>
    <row r="1627" spans="2:21" ht="12" customHeight="1"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</row>
    <row r="1628" spans="2:21" ht="12" customHeight="1"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</row>
    <row r="1629" spans="2:21" ht="12" customHeight="1"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</row>
    <row r="1630" spans="2:21" ht="12" customHeight="1"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</row>
    <row r="1631" spans="2:21" ht="12" customHeight="1"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</row>
    <row r="1632" spans="2:21" ht="12" customHeight="1"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</row>
    <row r="1633" spans="2:21" ht="12" customHeight="1"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</row>
    <row r="1634" spans="2:21" ht="12" customHeight="1"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</row>
    <row r="1635" spans="2:21" ht="12" customHeight="1"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</row>
    <row r="1636" spans="2:21" ht="12" customHeight="1"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</row>
    <row r="1637" spans="2:21" ht="12" customHeight="1"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</row>
    <row r="1638" spans="2:21" ht="12" customHeight="1"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</row>
    <row r="1639" spans="2:21" ht="12" customHeight="1"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</row>
    <row r="1640" spans="2:21" ht="12" customHeight="1"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</row>
    <row r="1641" spans="2:21" ht="12" customHeight="1"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</row>
    <row r="1642" spans="2:21" ht="12" customHeight="1"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</row>
    <row r="1643" spans="2:21" ht="12" customHeight="1"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</row>
    <row r="1644" spans="2:21" ht="12" customHeight="1"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</row>
    <row r="1645" spans="2:21" ht="12" customHeight="1"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</row>
    <row r="1646" spans="2:21" ht="12" customHeight="1"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</row>
    <row r="1647" spans="2:21" ht="12" customHeight="1"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</row>
    <row r="1648" spans="2:21" ht="12" customHeight="1"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</row>
    <row r="1649" spans="2:21" ht="12" customHeight="1"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</row>
    <row r="1650" spans="2:21" ht="12" customHeight="1"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</row>
    <row r="1651" spans="2:21" ht="12" customHeight="1"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</row>
    <row r="1652" spans="2:21" ht="12" customHeight="1"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</row>
    <row r="1653" spans="2:21" ht="12" customHeight="1"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</row>
    <row r="1654" spans="2:21" ht="12" customHeight="1"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</row>
    <row r="1655" spans="2:21" ht="12" customHeight="1"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</row>
    <row r="1656" spans="2:21" ht="12" customHeight="1"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</row>
    <row r="1657" spans="2:21" ht="12" customHeight="1"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</row>
    <row r="1658" spans="2:21" ht="12" customHeight="1"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</row>
    <row r="1659" spans="2:21" ht="12" customHeight="1"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</row>
    <row r="1660" spans="2:21" ht="12" customHeight="1"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</row>
    <row r="1661" spans="2:21" ht="12" customHeight="1"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</row>
    <row r="1662" spans="2:21" ht="12" customHeight="1"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</row>
    <row r="1663" spans="2:21" ht="12" customHeight="1"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</row>
    <row r="1664" spans="2:21" ht="12" customHeight="1"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</row>
    <row r="1665" spans="2:21" ht="12" customHeight="1"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</row>
    <row r="1666" spans="2:21" ht="12" customHeight="1"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</row>
    <row r="1667" spans="2:21" ht="12" customHeight="1"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</row>
    <row r="1668" spans="2:21" ht="12" customHeight="1"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</row>
    <row r="1669" spans="2:21" ht="12" customHeight="1"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</row>
    <row r="1670" spans="2:21" ht="12" customHeight="1"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</row>
    <row r="1671" spans="2:21" ht="12" customHeight="1"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</row>
    <row r="1672" spans="2:21" ht="12" customHeight="1"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</row>
    <row r="1673" spans="2:21" ht="12" customHeight="1"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</row>
    <row r="1674" spans="2:21" ht="12" customHeight="1"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</row>
    <row r="1675" spans="2:21" ht="12" customHeight="1"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</row>
    <row r="1676" spans="2:21" ht="12" customHeight="1"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</row>
    <row r="1677" spans="2:21" ht="12" customHeight="1"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</row>
    <row r="1678" spans="2:21" ht="12" customHeight="1"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</row>
    <row r="1679" spans="2:21" ht="12" customHeight="1"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</row>
    <row r="1680" spans="2:21" ht="12" customHeight="1"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</row>
    <row r="1681" spans="2:21" ht="12" customHeight="1"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</row>
    <row r="1682" spans="2:21" ht="12" customHeight="1"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</row>
    <row r="1683" spans="2:21" ht="12" customHeight="1"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</row>
    <row r="1684" spans="2:21" ht="12" customHeight="1"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</row>
    <row r="1685" spans="2:21" ht="12" customHeight="1"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</row>
    <row r="1686" spans="2:21" ht="12" customHeight="1"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</row>
    <row r="1687" spans="2:21" ht="12" customHeight="1"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</row>
    <row r="1688" spans="2:21" ht="12" customHeight="1"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</row>
    <row r="1689" spans="2:21" ht="12" customHeight="1"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</row>
    <row r="1690" spans="2:21" ht="12" customHeight="1"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</row>
    <row r="1691" spans="2:21" ht="12" customHeight="1"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</row>
    <row r="1692" spans="2:21" ht="12" customHeight="1"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</row>
    <row r="1693" spans="2:21" ht="12" customHeight="1"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</row>
    <row r="1694" spans="2:21" ht="12" customHeight="1"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</row>
    <row r="1695" spans="2:21" ht="12" customHeight="1"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</row>
    <row r="1696" spans="2:21" ht="12" customHeight="1"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</row>
    <row r="1697" spans="2:21" ht="12" customHeight="1"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</row>
    <row r="1698" spans="2:21" ht="12" customHeight="1"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</row>
    <row r="1699" spans="2:21" ht="12" customHeight="1"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</row>
    <row r="1700" spans="2:21" ht="12" customHeight="1"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</row>
    <row r="1701" spans="2:21" ht="12" customHeight="1"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</row>
    <row r="1702" spans="2:21" ht="12" customHeight="1"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</row>
    <row r="1703" spans="2:21" ht="12" customHeight="1"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</row>
    <row r="1704" spans="2:21" ht="12" customHeight="1"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</row>
    <row r="1705" spans="2:21" ht="12" customHeight="1"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</row>
    <row r="1706" spans="2:21" ht="12" customHeight="1"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</row>
    <row r="1707" spans="2:21" ht="12" customHeight="1"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</row>
    <row r="1708" spans="2:21" ht="12" customHeight="1"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</row>
    <row r="1709" spans="2:21" ht="12" customHeight="1"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</row>
    <row r="1710" spans="2:21" ht="12" customHeight="1"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</row>
    <row r="1711" spans="2:21" ht="12" customHeight="1"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</row>
    <row r="1712" spans="2:21" ht="12" customHeight="1"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</row>
    <row r="1713" spans="2:21" ht="12" customHeight="1"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</row>
    <row r="1714" spans="2:21" ht="12" customHeight="1"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</row>
    <row r="1715" spans="2:21" ht="12" customHeight="1"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</row>
    <row r="1716" spans="2:21" ht="12" customHeight="1"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</row>
    <row r="1717" spans="2:21" ht="12" customHeight="1"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</row>
    <row r="1718" spans="2:21" ht="12" customHeight="1"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</row>
    <row r="1719" spans="2:21" ht="12" customHeight="1"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</row>
    <row r="1720" spans="2:21" ht="12" customHeight="1"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</row>
    <row r="1721" spans="2:21" ht="12" customHeight="1"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</row>
    <row r="1722" spans="2:21" ht="12" customHeight="1"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</row>
    <row r="1723" spans="2:21" ht="12" customHeight="1"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</row>
    <row r="1724" spans="2:21" ht="12" customHeight="1"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</row>
    <row r="1725" spans="2:21" ht="12" customHeight="1"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</row>
    <row r="1726" spans="2:21" ht="12" customHeight="1"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</row>
    <row r="1727" spans="2:21" ht="12" customHeight="1"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</row>
    <row r="1728" spans="2:21" ht="12" customHeight="1"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</row>
    <row r="1729" spans="2:21" ht="12" customHeight="1"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</row>
    <row r="1730" spans="2:21" ht="12" customHeight="1"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</row>
    <row r="1731" spans="2:21" ht="12" customHeight="1"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</row>
    <row r="1732" spans="2:21" ht="12" customHeight="1"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</row>
    <row r="1733" spans="2:21" ht="12" customHeight="1"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</row>
    <row r="1734" spans="2:21" ht="12" customHeight="1"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</row>
    <row r="1735" spans="2:21" ht="12" customHeight="1"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</row>
    <row r="1736" spans="2:21" ht="12" customHeight="1"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</row>
    <row r="1737" spans="2:21" ht="12" customHeight="1"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</row>
    <row r="1738" spans="2:21" ht="12" customHeight="1"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</row>
    <row r="1739" spans="2:21" ht="12" customHeight="1"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</row>
    <row r="1740" spans="2:21" ht="12" customHeight="1"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</row>
    <row r="1741" spans="2:21" ht="12" customHeight="1"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</row>
    <row r="1742" spans="2:21" ht="12" customHeight="1"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</row>
    <row r="1743" spans="2:21" ht="12" customHeight="1"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</row>
    <row r="1744" spans="2:21" ht="12" customHeight="1"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</row>
    <row r="1745" spans="2:21" ht="12" customHeight="1"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</row>
    <row r="1746" spans="2:21" ht="12" customHeight="1"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</row>
    <row r="1747" spans="2:21" ht="12" customHeight="1"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</row>
    <row r="1748" spans="2:21" ht="12" customHeight="1"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</row>
    <row r="1749" spans="2:21" ht="12" customHeight="1"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</row>
    <row r="1750" spans="2:21" ht="12" customHeight="1"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</row>
    <row r="1751" spans="2:21" ht="12" customHeight="1"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</row>
    <row r="1752" spans="2:21" ht="12" customHeight="1"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</row>
    <row r="1753" spans="2:21" ht="12" customHeight="1"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</row>
    <row r="1754" spans="2:21" ht="12" customHeight="1"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</row>
    <row r="1755" spans="2:21" ht="12" customHeight="1"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</row>
    <row r="1756" spans="2:21" ht="12" customHeight="1"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</row>
    <row r="1757" spans="2:21" ht="12" customHeight="1"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</row>
    <row r="1758" spans="2:21" ht="12" customHeight="1"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</row>
    <row r="1759" spans="2:21" ht="12" customHeight="1"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</row>
    <row r="1760" spans="2:21" ht="12" customHeight="1"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</row>
    <row r="1761" spans="2:21" ht="12" customHeight="1"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</row>
    <row r="1762" spans="2:21" ht="12" customHeight="1"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</row>
    <row r="1763" spans="2:21" ht="12" customHeight="1"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</row>
    <row r="1764" spans="2:21" ht="12" customHeight="1"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</row>
    <row r="1765" spans="2:21" ht="12" customHeight="1"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</row>
    <row r="1766" spans="2:21" ht="12" customHeight="1"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</row>
    <row r="1767" spans="2:21" ht="12" customHeight="1"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</row>
    <row r="1768" spans="2:21" ht="12" customHeight="1"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</row>
    <row r="1769" spans="2:21" ht="12" customHeight="1"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</row>
    <row r="1770" spans="2:21" ht="12" customHeight="1"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</row>
    <row r="1771" spans="2:21" ht="12" customHeight="1"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</row>
    <row r="1772" spans="2:21" ht="12" customHeight="1"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</row>
    <row r="1773" spans="2:21" ht="12" customHeight="1"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</row>
    <row r="1774" spans="2:21" ht="12" customHeight="1"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</row>
    <row r="1775" spans="2:21" ht="12" customHeight="1"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</row>
    <row r="1776" spans="2:21" ht="12" customHeight="1"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</row>
    <row r="1777" spans="2:21" ht="12" customHeight="1"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</row>
    <row r="1778" spans="2:21" ht="12" customHeight="1"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</row>
    <row r="1779" spans="2:21" ht="12" customHeight="1"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</row>
    <row r="1780" spans="2:21" ht="12" customHeight="1"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</row>
    <row r="1781" spans="2:21" ht="12" customHeight="1"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</row>
    <row r="1782" spans="2:21" ht="12" customHeight="1"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</row>
    <row r="1783" spans="2:21" ht="12" customHeight="1"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</row>
    <row r="1784" spans="2:21" ht="12" customHeight="1"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</row>
    <row r="1785" spans="2:21" ht="12" customHeight="1"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</row>
    <row r="1786" spans="2:21" ht="12" customHeight="1"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</row>
    <row r="1787" spans="2:21" ht="12" customHeight="1"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</row>
    <row r="1788" spans="2:21" ht="12" customHeight="1"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</row>
    <row r="1789" spans="2:21" ht="12" customHeight="1"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</row>
    <row r="1790" spans="2:21" ht="12" customHeight="1"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</row>
    <row r="1791" spans="2:21" ht="12" customHeight="1"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</row>
    <row r="1792" spans="2:21" ht="12" customHeight="1"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</row>
    <row r="1793" spans="2:21" ht="12" customHeight="1"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</row>
    <row r="1794" spans="2:21" ht="12" customHeight="1"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</row>
    <row r="1795" spans="2:21" ht="12" customHeight="1"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</row>
    <row r="1796" spans="2:21" ht="12" customHeight="1"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</row>
    <row r="1797" spans="2:21" ht="12" customHeight="1"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</row>
    <row r="1798" spans="2:21" ht="12" customHeight="1"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</row>
    <row r="1799" spans="2:21" ht="12" customHeight="1"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</row>
    <row r="1800" spans="2:21" ht="12" customHeight="1"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</row>
    <row r="1801" spans="2:21" ht="12" customHeight="1"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</row>
    <row r="1802" spans="2:21" ht="12" customHeight="1"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</row>
    <row r="1803" spans="2:21" ht="12" customHeight="1"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</row>
    <row r="1804" spans="2:21" ht="12" customHeight="1"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</row>
    <row r="1805" spans="2:21" ht="12" customHeight="1"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</row>
    <row r="1806" spans="2:21" ht="12" customHeight="1"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</row>
    <row r="1807" spans="2:21" ht="12" customHeight="1"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</row>
    <row r="1808" spans="2:21" ht="12" customHeight="1"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</row>
    <row r="1809" spans="2:21" ht="12" customHeight="1"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</row>
    <row r="1810" spans="2:21" ht="12" customHeight="1"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</row>
    <row r="1811" spans="2:21" ht="12" customHeight="1"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</row>
    <row r="1812" spans="2:21" ht="12" customHeight="1"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</row>
    <row r="1813" spans="2:21" ht="12" customHeight="1"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</row>
    <row r="1814" spans="2:21" ht="12" customHeight="1"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</row>
    <row r="1815" spans="2:21" ht="12" customHeight="1"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</row>
    <row r="1816" spans="2:21" ht="12" customHeight="1"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</row>
    <row r="1817" spans="2:21" ht="12" customHeight="1"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</row>
    <row r="1818" spans="2:21" ht="12" customHeight="1"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</row>
    <row r="1819" spans="2:21" ht="12" customHeight="1"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</row>
    <row r="1820" spans="2:21" ht="12" customHeight="1"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</row>
    <row r="1821" spans="2:21" ht="12" customHeight="1"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</row>
    <row r="1822" spans="2:21" ht="12" customHeight="1"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</row>
    <row r="1823" spans="2:21" ht="12" customHeight="1"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</row>
    <row r="1824" spans="2:21" ht="12" customHeight="1"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</row>
    <row r="1825" spans="2:21" ht="12" customHeight="1"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</row>
    <row r="1826" spans="2:21" ht="12" customHeight="1"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</row>
    <row r="1827" spans="2:21" ht="12" customHeight="1"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</row>
    <row r="1828" spans="2:21" ht="12" customHeight="1"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</row>
    <row r="1829" spans="2:21" ht="12" customHeight="1"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</row>
    <row r="1830" spans="2:21" ht="12" customHeight="1"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</row>
    <row r="1831" spans="2:21" ht="12" customHeight="1"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</row>
    <row r="1832" spans="2:21" ht="12" customHeight="1"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</row>
    <row r="1833" spans="2:21" ht="12" customHeight="1"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</row>
    <row r="1834" spans="2:21" ht="12" customHeight="1"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</row>
    <row r="1835" spans="2:21" ht="12" customHeight="1"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</row>
    <row r="1836" spans="2:21" ht="12" customHeight="1"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</row>
    <row r="1837" spans="2:21" ht="12" customHeight="1"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</row>
    <row r="1838" spans="2:21" ht="12" customHeight="1"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</row>
    <row r="1839" spans="2:21" ht="12" customHeight="1"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</row>
    <row r="1840" spans="2:21" ht="12" customHeight="1"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</row>
    <row r="1841" spans="2:21" ht="12" customHeight="1"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</row>
    <row r="1842" spans="2:21" ht="12" customHeight="1"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</row>
    <row r="1843" spans="2:21" ht="12" customHeight="1"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</row>
    <row r="1844" spans="2:21" ht="12" customHeight="1"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</row>
    <row r="1845" spans="2:21" ht="12" customHeight="1"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</row>
    <row r="1846" spans="2:21" ht="12" customHeight="1"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</row>
    <row r="1847" spans="2:21" ht="12" customHeight="1"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</row>
    <row r="1848" spans="2:21" ht="12" customHeight="1"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</row>
    <row r="1849" spans="2:21" ht="12" customHeight="1"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</row>
    <row r="1850" spans="2:21" ht="12" customHeight="1"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</row>
    <row r="1851" spans="2:21" ht="12" customHeight="1"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</row>
    <row r="1852" spans="2:21" ht="12" customHeight="1"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</row>
    <row r="1853" spans="2:21" ht="12" customHeight="1"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</row>
    <row r="1854" spans="2:21" ht="12" customHeight="1"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</row>
    <row r="1855" spans="2:21" ht="12" customHeight="1"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</row>
    <row r="1856" spans="2:21" ht="12" customHeight="1"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</row>
    <row r="1857" spans="2:21" ht="12" customHeight="1"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</row>
    <row r="1858" spans="2:21" ht="12" customHeight="1"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</row>
    <row r="1859" spans="2:21" ht="12" customHeight="1"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</row>
    <row r="1860" spans="2:21" ht="12" customHeight="1"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</row>
    <row r="1861" spans="2:21" ht="12" customHeight="1"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</row>
    <row r="1862" spans="2:21" ht="12" customHeight="1"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</row>
    <row r="1863" spans="2:21" ht="12" customHeight="1"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</row>
    <row r="1864" spans="2:21" ht="12" customHeight="1"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</row>
    <row r="1865" spans="2:21" ht="12" customHeight="1"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</row>
    <row r="1866" spans="2:21" ht="12" customHeight="1"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</row>
    <row r="1867" spans="2:21" ht="12" customHeight="1"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</row>
    <row r="1868" spans="2:21" ht="12" customHeight="1"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</row>
    <row r="1869" spans="2:21" ht="12" customHeight="1"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</row>
    <row r="1870" spans="2:21" ht="12" customHeight="1"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</row>
    <row r="1871" spans="2:21" ht="12" customHeight="1"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</row>
    <row r="1872" spans="2:21" ht="12" customHeight="1"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</row>
    <row r="1873" spans="2:21" ht="12" customHeight="1"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</row>
    <row r="1874" spans="2:21" ht="12" customHeight="1"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</row>
    <row r="1875" spans="2:21" ht="12" customHeight="1"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</row>
    <row r="1876" spans="2:21" ht="12" customHeight="1"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</row>
    <row r="1877" spans="2:21" ht="12" customHeight="1"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</row>
    <row r="1878" spans="2:21" ht="12" customHeight="1"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</row>
    <row r="1879" spans="2:21" ht="12" customHeight="1"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</row>
    <row r="1880" spans="2:21" ht="12" customHeight="1"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</row>
    <row r="1881" spans="2:21" ht="12" customHeight="1"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</row>
    <row r="1882" spans="2:21" ht="12" customHeight="1"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</row>
    <row r="1883" spans="2:21" ht="12" customHeight="1"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</row>
    <row r="1884" spans="2:21" ht="12" customHeight="1"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</row>
    <row r="1885" spans="2:21" ht="12" customHeight="1"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</row>
    <row r="1886" spans="2:21" ht="12" customHeight="1"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</row>
    <row r="1887" spans="2:21" ht="12" customHeight="1"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</row>
    <row r="1888" spans="2:21" ht="12" customHeight="1"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</row>
    <row r="1889" spans="2:21" ht="12" customHeight="1"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</row>
    <row r="1890" spans="2:21" ht="12" customHeight="1"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</row>
    <row r="1891" spans="2:21" ht="12" customHeight="1"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</row>
    <row r="1892" spans="2:21" ht="12" customHeight="1"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</row>
    <row r="1893" spans="2:21" ht="12" customHeight="1"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</row>
    <row r="1894" spans="2:21" ht="12" customHeight="1"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</row>
    <row r="1895" spans="2:21" ht="12" customHeight="1"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</row>
    <row r="1896" spans="2:21" ht="12" customHeight="1"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</row>
    <row r="1897" spans="2:21" ht="12" customHeight="1"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</row>
    <row r="1898" spans="2:21" ht="12" customHeight="1"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</row>
    <row r="1899" spans="2:21" ht="12" customHeight="1"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</row>
    <row r="1900" spans="2:21" ht="12" customHeight="1"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</row>
    <row r="1901" spans="2:21" ht="12" customHeight="1"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</row>
    <row r="1902" spans="2:21" ht="12" customHeight="1"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</row>
    <row r="1903" spans="2:21" ht="12" customHeight="1"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</row>
    <row r="1904" spans="2:21" ht="12" customHeight="1"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</row>
    <row r="1905" spans="2:21" ht="12" customHeight="1"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</row>
    <row r="1906" spans="2:21" ht="12" customHeight="1"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</row>
    <row r="1907" spans="2:21" ht="12" customHeight="1"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</row>
    <row r="1908" spans="2:21" ht="12" customHeight="1"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</row>
    <row r="1909" spans="2:21" ht="12" customHeight="1"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</row>
    <row r="1910" spans="2:21" ht="12" customHeight="1"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</row>
    <row r="1911" spans="2:21" ht="12" customHeight="1"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</row>
    <row r="1912" spans="2:21" ht="12" customHeight="1"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</row>
    <row r="1913" spans="2:21" ht="12" customHeight="1"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</row>
    <row r="1914" spans="2:21" ht="12" customHeight="1"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</row>
    <row r="1915" spans="2:21" ht="12" customHeight="1"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</row>
    <row r="1916" spans="2:21" ht="12" customHeight="1"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</row>
    <row r="1917" spans="2:21" ht="12" customHeight="1"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</row>
    <row r="1918" spans="2:21" ht="12" customHeight="1"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</row>
    <row r="1919" spans="2:21" ht="12" customHeight="1"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</row>
    <row r="1920" spans="2:21" ht="12" customHeight="1"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</row>
    <row r="1921" spans="2:21" ht="12" customHeight="1"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</row>
    <row r="1922" spans="2:21" ht="12" customHeight="1"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</row>
    <row r="1923" spans="2:21" ht="12" customHeight="1"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</row>
    <row r="1924" spans="2:21" ht="12" customHeight="1"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</row>
    <row r="1925" spans="2:21" ht="12" customHeight="1"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</row>
    <row r="1926" spans="2:21" ht="12" customHeight="1"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</row>
    <row r="1927" spans="2:21" ht="12" customHeight="1"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</row>
    <row r="1928" spans="2:21" ht="12" customHeight="1"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</row>
    <row r="1929" spans="2:21" ht="12" customHeight="1"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</row>
    <row r="1930" spans="2:21" ht="12" customHeight="1"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</row>
    <row r="1931" spans="2:21" ht="12" customHeight="1"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</row>
    <row r="1932" spans="2:21" ht="12" customHeight="1"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</row>
    <row r="1933" spans="2:21" ht="12" customHeight="1"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</row>
    <row r="1934" spans="2:21" ht="12" customHeight="1"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</row>
    <row r="1935" spans="2:21" ht="12" customHeight="1"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</row>
    <row r="1936" spans="2:21" ht="12" customHeight="1"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</row>
    <row r="1937" spans="2:21" ht="12" customHeight="1"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</row>
    <row r="1938" spans="2:21" ht="12" customHeight="1"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</row>
    <row r="1939" spans="2:21" ht="12" customHeight="1"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</row>
    <row r="1940" spans="2:21" ht="12" customHeight="1"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</row>
    <row r="1941" spans="2:21" ht="12" customHeight="1"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</row>
    <row r="1942" spans="2:21" ht="12" customHeight="1"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</row>
    <row r="1943" spans="2:21" ht="12" customHeight="1"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</row>
    <row r="1944" spans="2:21" ht="12" customHeight="1"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</row>
    <row r="1945" spans="2:21" ht="12" customHeight="1"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</row>
    <row r="1946" spans="2:21" ht="12" customHeight="1"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</row>
    <row r="1947" spans="2:21" ht="12" customHeight="1"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</row>
    <row r="1948" spans="2:21" ht="12" customHeight="1"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</row>
    <row r="1949" spans="2:21" ht="12" customHeight="1"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</row>
    <row r="1950" spans="2:21" ht="12" customHeight="1"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</row>
    <row r="1951" spans="2:21" ht="12" customHeight="1"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</row>
    <row r="1952" spans="2:21" ht="12" customHeight="1"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</row>
    <row r="1953" spans="2:21" ht="12" customHeight="1"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</row>
    <row r="1954" spans="2:21" ht="12" customHeight="1"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</row>
    <row r="1955" spans="2:21" ht="12" customHeight="1"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</row>
    <row r="1956" spans="2:21" ht="12" customHeight="1"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</row>
    <row r="1957" spans="2:21" ht="12" customHeight="1"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</row>
    <row r="1958" spans="2:21" ht="12" customHeight="1"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</row>
    <row r="1959" spans="2:21" ht="12" customHeight="1"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</row>
    <row r="1960" spans="2:21" ht="12" customHeight="1"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</row>
    <row r="1961" spans="2:21" ht="12" customHeight="1"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</row>
    <row r="1962" spans="2:21" ht="12" customHeight="1"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</row>
    <row r="1963" spans="2:21" ht="12" customHeight="1"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</row>
    <row r="1964" spans="2:21" ht="12" customHeight="1"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</row>
    <row r="1965" spans="2:21" ht="12" customHeight="1"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</row>
    <row r="1966" spans="2:21" ht="12" customHeight="1"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</row>
    <row r="1967" spans="2:21" ht="12" customHeight="1"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</row>
    <row r="1968" spans="2:21" ht="12" customHeight="1"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</row>
    <row r="1969" spans="2:21" ht="12" customHeight="1"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</row>
    <row r="1970" spans="2:21" ht="12" customHeight="1"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</row>
    <row r="1971" spans="2:21" ht="12" customHeight="1"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</row>
    <row r="1972" spans="2:21" ht="12" customHeight="1"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</row>
    <row r="1973" spans="2:21" ht="12" customHeight="1"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</row>
    <row r="1974" spans="2:21" ht="12" customHeight="1"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</row>
    <row r="1975" spans="2:21" ht="12" customHeight="1"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</row>
    <row r="1976" spans="2:21" ht="12" customHeight="1"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</row>
    <row r="1977" spans="2:21" ht="12" customHeight="1"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</row>
    <row r="1978" spans="2:21" ht="12" customHeight="1"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</row>
    <row r="1979" spans="2:21" ht="12" customHeight="1"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</row>
    <row r="1980" spans="2:21" ht="12" customHeight="1"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</row>
    <row r="1981" spans="2:21" ht="12" customHeight="1"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</row>
    <row r="1982" spans="2:21" ht="12" customHeight="1"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</row>
    <row r="1983" spans="2:21" ht="12" customHeight="1"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</row>
    <row r="1984" spans="2:21" ht="12" customHeight="1"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</row>
    <row r="1985" spans="2:21" ht="12" customHeight="1"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</row>
    <row r="1986" spans="2:21" ht="12" customHeight="1"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</row>
    <row r="1987" spans="2:21" ht="12" customHeight="1"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</row>
    <row r="1988" spans="2:21" ht="12" customHeight="1"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</row>
    <row r="1989" spans="2:21" ht="12" customHeight="1"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</row>
    <row r="1990" spans="2:21" ht="12" customHeight="1"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</row>
    <row r="1991" spans="2:21" ht="12" customHeight="1"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</row>
    <row r="1992" spans="2:21" ht="12" customHeight="1"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</row>
    <row r="1993" spans="2:21" ht="12" customHeight="1"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</row>
    <row r="1994" spans="2:21" ht="12" customHeight="1"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</row>
    <row r="1995" spans="2:21" ht="12" customHeight="1"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</row>
    <row r="1996" spans="2:21" ht="12" customHeight="1"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</row>
    <row r="1997" spans="2:21" ht="12" customHeight="1"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</row>
    <row r="1998" spans="2:21" ht="12" customHeight="1"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</row>
    <row r="1999" spans="2:21" ht="12" customHeight="1"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</row>
    <row r="2000" spans="2:21" ht="12" customHeight="1"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</row>
    <row r="2001" spans="2:21" ht="12" customHeight="1"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</row>
    <row r="2002" spans="2:21" ht="12" customHeight="1"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</row>
    <row r="2003" spans="2:21" ht="12" customHeight="1"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</row>
    <row r="2004" spans="2:21" ht="12" customHeight="1"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</row>
    <row r="2005" spans="2:21" ht="12" customHeight="1"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</row>
    <row r="2006" spans="2:21" ht="12" customHeight="1"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</row>
    <row r="2007" spans="2:21" ht="12" customHeight="1"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</row>
    <row r="2008" spans="2:21" ht="12" customHeight="1"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</row>
    <row r="2009" spans="2:21" ht="12" customHeight="1"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</row>
    <row r="2010" spans="2:21" ht="12" customHeight="1"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</row>
    <row r="2011" spans="2:21" ht="12" customHeight="1"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</row>
    <row r="2012" spans="2:21" ht="12" customHeight="1"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</row>
    <row r="2013" spans="2:21" ht="12" customHeight="1"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</row>
    <row r="2014" spans="2:21" ht="12" customHeight="1"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</row>
    <row r="2015" spans="2:21" ht="12" customHeight="1"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</row>
    <row r="2016" spans="2:21" ht="12" customHeight="1"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</row>
    <row r="2017" spans="2:21" ht="12" customHeight="1"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</row>
    <row r="2018" spans="2:21" ht="12" customHeight="1"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</row>
    <row r="2019" spans="2:21" ht="12" customHeight="1"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</row>
    <row r="2020" spans="2:21" ht="12" customHeight="1"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</row>
    <row r="2021" spans="2:21" ht="12" customHeight="1"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</row>
    <row r="2022" spans="2:21" ht="12" customHeight="1"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</row>
    <row r="2023" spans="2:21" ht="12" customHeight="1"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</row>
    <row r="2024" spans="2:21" ht="12" customHeight="1"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</row>
    <row r="2025" spans="2:21" ht="12" customHeight="1"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</row>
    <row r="2026" spans="2:21" ht="12" customHeight="1"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</row>
    <row r="2027" spans="2:21" ht="12" customHeight="1"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</row>
    <row r="2028" spans="2:21" ht="12" customHeight="1"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</row>
    <row r="2029" spans="2:21" ht="12" customHeight="1"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</row>
    <row r="2030" spans="2:21" ht="12" customHeight="1"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</row>
    <row r="2031" spans="2:21" ht="12" customHeight="1"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</row>
    <row r="2032" spans="2:21" ht="12" customHeight="1"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</row>
    <row r="2033" spans="2:21" ht="12" customHeight="1"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</row>
    <row r="2034" spans="2:21" ht="12" customHeight="1"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</row>
    <row r="2035" spans="2:21" ht="12" customHeight="1"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</row>
    <row r="2036" spans="2:21" ht="12" customHeight="1"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</row>
    <row r="2037" spans="2:21" ht="12" customHeight="1"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</row>
    <row r="2038" spans="2:21" ht="12" customHeight="1"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</row>
    <row r="2039" spans="2:21" ht="12" customHeight="1"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</row>
    <row r="2040" spans="2:21" ht="12" customHeight="1"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</row>
    <row r="2041" spans="2:21" ht="12" customHeight="1"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</row>
    <row r="2042" spans="2:21" ht="12" customHeight="1"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</row>
    <row r="2043" spans="2:21" ht="12" customHeight="1"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</row>
    <row r="2044" spans="2:21" ht="12" customHeight="1"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</row>
    <row r="2045" spans="2:21" ht="12" customHeight="1"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</row>
    <row r="2046" spans="2:21" ht="12" customHeight="1"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</row>
    <row r="2047" spans="2:21" ht="12" customHeight="1"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</row>
    <row r="2048" spans="2:21" ht="12" customHeight="1"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</row>
    <row r="2049" spans="2:21" ht="12" customHeight="1"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</row>
    <row r="2050" spans="2:21" ht="12" customHeight="1"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</row>
    <row r="2051" spans="2:21" ht="12" customHeight="1"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</row>
    <row r="2052" spans="2:21" ht="12" customHeight="1"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</row>
    <row r="2053" spans="2:21" ht="12" customHeight="1"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</row>
    <row r="2054" spans="2:21" ht="12" customHeight="1"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</row>
    <row r="2055" spans="2:21" ht="12" customHeight="1"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</row>
    <row r="2056" spans="2:21" ht="12" customHeight="1"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</row>
    <row r="2057" spans="2:21" ht="12" customHeight="1"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</row>
    <row r="2058" spans="2:21" ht="12" customHeight="1"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</row>
    <row r="2059" spans="2:21" ht="12" customHeight="1"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</row>
    <row r="2060" spans="2:21" ht="12" customHeight="1"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</row>
    <row r="2061" spans="2:21" ht="12" customHeight="1"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</row>
    <row r="2062" spans="2:21" ht="12" customHeight="1"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</row>
    <row r="2063" spans="2:21" ht="12" customHeight="1"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</row>
    <row r="2064" spans="2:21" ht="12" customHeight="1"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</row>
    <row r="2065" spans="2:21" ht="12" customHeight="1"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</row>
    <row r="2066" spans="2:21" ht="12" customHeight="1"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</row>
    <row r="2067" spans="2:21" ht="12" customHeight="1"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</row>
    <row r="2068" spans="2:21" ht="12" customHeight="1"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</row>
    <row r="2069" spans="2:21" ht="12" customHeight="1"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</row>
    <row r="2070" spans="2:21" ht="12" customHeight="1"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</row>
    <row r="2071" spans="2:21" ht="12" customHeight="1"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</row>
    <row r="2072" spans="2:21" ht="12" customHeight="1"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</row>
    <row r="2073" spans="2:21" ht="12" customHeight="1"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</row>
    <row r="2074" spans="2:21" ht="12" customHeight="1"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</row>
    <row r="2075" spans="2:21" ht="12" customHeight="1"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</row>
    <row r="2076" spans="2:21" ht="12" customHeight="1"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</row>
    <row r="2077" spans="2:21" ht="12" customHeight="1"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</row>
    <row r="2078" spans="2:21" ht="12" customHeight="1"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</row>
    <row r="2079" spans="2:21" ht="12" customHeight="1"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</row>
    <row r="2080" spans="2:21" ht="12" customHeight="1"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</row>
    <row r="2081" spans="2:21" ht="12" customHeight="1"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</row>
    <row r="2082" spans="2:21" ht="12" customHeight="1"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</row>
    <row r="2083" spans="2:21" ht="12" customHeight="1"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</row>
    <row r="2084" spans="2:21" ht="12" customHeight="1"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</row>
    <row r="2085" spans="2:21" ht="12" customHeight="1"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</row>
    <row r="2086" spans="2:21" ht="12" customHeight="1"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</row>
    <row r="2087" spans="2:21" ht="12" customHeight="1"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</row>
    <row r="2088" spans="2:21" ht="12" customHeight="1"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</row>
    <row r="2089" spans="2:21" ht="12" customHeight="1"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</row>
    <row r="2090" spans="2:21" ht="12" customHeight="1"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</row>
    <row r="2091" spans="2:21" ht="12" customHeight="1"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</row>
    <row r="2092" spans="2:21" ht="12" customHeight="1"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</row>
    <row r="2093" spans="2:21" ht="12" customHeight="1"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</row>
    <row r="2094" spans="2:21" ht="12" customHeight="1"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</row>
    <row r="2095" spans="2:21" ht="12" customHeight="1"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</row>
    <row r="2096" spans="2:21" ht="12" customHeight="1"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</row>
    <row r="2097" spans="2:21" ht="12" customHeight="1"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</row>
    <row r="2098" spans="2:21" ht="12" customHeight="1"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</row>
    <row r="2099" spans="2:21" ht="12" customHeight="1"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</row>
    <row r="2100" spans="2:21" ht="12" customHeight="1"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</row>
    <row r="2101" spans="2:21" ht="12" customHeight="1"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</row>
    <row r="2102" spans="2:21" ht="12" customHeight="1"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</row>
    <row r="2103" spans="2:21" ht="12" customHeight="1"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</row>
    <row r="2104" spans="2:21" ht="12" customHeight="1"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</row>
    <row r="2105" spans="2:21" ht="12" customHeight="1"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</row>
    <row r="2106" spans="2:21" ht="12" customHeight="1"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</row>
    <row r="2107" spans="2:21" ht="12" customHeight="1"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</row>
    <row r="2108" spans="2:21" ht="12" customHeight="1"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</row>
    <row r="2109" spans="2:21" ht="12" customHeight="1"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</row>
    <row r="2110" spans="2:21" ht="12" customHeight="1"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</row>
    <row r="2111" spans="2:21" ht="12" customHeight="1"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</row>
    <row r="2112" spans="2:21" ht="12" customHeight="1"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</row>
    <row r="2113" spans="2:21" ht="12" customHeight="1"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</row>
    <row r="2114" spans="2:21" ht="12" customHeight="1"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</row>
    <row r="2115" spans="2:21" ht="12" customHeight="1"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</row>
    <row r="2116" spans="2:21" ht="12" customHeight="1"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</row>
    <row r="2117" spans="2:21" ht="12" customHeight="1"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</row>
    <row r="2118" spans="2:21" ht="12" customHeight="1"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</row>
    <row r="2119" spans="2:21" ht="12" customHeight="1"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</row>
    <row r="2120" spans="2:21" ht="12" customHeight="1"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</row>
    <row r="2121" spans="2:21" ht="12" customHeight="1"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</row>
    <row r="2122" spans="2:21" ht="12" customHeight="1"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</row>
    <row r="2123" spans="2:21" ht="12" customHeight="1"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</row>
    <row r="2124" spans="2:21" ht="12" customHeight="1"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</row>
    <row r="2125" spans="2:21" ht="12" customHeight="1"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</row>
    <row r="2126" spans="2:21" ht="12" customHeight="1"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</row>
    <row r="2127" spans="2:21" ht="12" customHeight="1"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</row>
    <row r="2128" spans="2:21" ht="12" customHeight="1"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</row>
    <row r="2129" spans="2:21" ht="12" customHeight="1"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</row>
    <row r="2130" spans="2:21" ht="12" customHeight="1"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</row>
    <row r="2131" spans="2:21" ht="12" customHeight="1"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</row>
    <row r="2132" spans="2:21" ht="12" customHeight="1"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</row>
    <row r="2133" spans="2:21" ht="12" customHeight="1"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</row>
    <row r="2134" spans="2:21" ht="12" customHeight="1"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</row>
    <row r="2135" spans="2:21" ht="12" customHeight="1"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</row>
    <row r="2136" spans="2:21" ht="12" customHeight="1"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</row>
    <row r="2137" spans="2:21" ht="12" customHeight="1"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</row>
    <row r="2138" spans="2:21" ht="12" customHeight="1"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</row>
    <row r="2139" spans="2:21" ht="12" customHeight="1"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</row>
    <row r="2140" spans="2:21" ht="12" customHeight="1"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</row>
    <row r="2141" spans="2:21" ht="12" customHeight="1"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</row>
    <row r="2142" spans="2:21" ht="12" customHeight="1"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</row>
    <row r="2143" spans="2:21" ht="12" customHeight="1"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</row>
    <row r="2144" spans="2:21" ht="12" customHeight="1"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</row>
    <row r="2145" spans="2:21" ht="12" customHeight="1"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</row>
    <row r="2146" spans="2:21" ht="12" customHeight="1"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</row>
    <row r="2147" spans="2:21" ht="12" customHeight="1"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</row>
    <row r="2148" spans="2:21" ht="12" customHeight="1"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</row>
    <row r="2149" spans="2:21" ht="12" customHeight="1"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</row>
    <row r="2150" spans="2:21" ht="12" customHeight="1"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</row>
    <row r="2151" spans="2:21" ht="12" customHeight="1"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</row>
    <row r="2152" spans="2:21" ht="12" customHeight="1"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</row>
    <row r="2153" spans="2:21" ht="12" customHeight="1"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</row>
    <row r="2154" spans="2:21" ht="12" customHeight="1"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</row>
    <row r="2155" spans="2:21" ht="12" customHeight="1"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</row>
    <row r="2156" spans="2:21" ht="12" customHeight="1"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</row>
    <row r="2157" spans="2:21" ht="12" customHeight="1"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</row>
    <row r="2158" spans="2:21" ht="12" customHeight="1"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</row>
    <row r="2159" spans="2:21" ht="12" customHeight="1"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</row>
    <row r="2160" spans="2:21" ht="12" customHeight="1"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</row>
    <row r="2161" spans="2:21" ht="12" customHeight="1"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</row>
    <row r="2162" spans="2:21" ht="12" customHeight="1"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</row>
    <row r="2163" spans="2:21" ht="12" customHeight="1"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</row>
    <row r="2164" spans="2:21" ht="12" customHeight="1"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</row>
    <row r="2165" spans="2:21" ht="12" customHeight="1"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</row>
    <row r="2166" spans="2:21" ht="12" customHeight="1"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</row>
    <row r="2167" spans="2:21" ht="12" customHeight="1"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</row>
    <row r="2168" spans="2:21" ht="12" customHeight="1"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</row>
    <row r="2169" spans="2:21" ht="12" customHeight="1"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</row>
    <row r="2170" spans="2:21" ht="12" customHeight="1"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</row>
    <row r="2171" spans="2:21" ht="12" customHeight="1"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</row>
    <row r="2172" spans="2:21" ht="12" customHeight="1"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</row>
    <row r="2173" spans="2:21" ht="12" customHeight="1"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</row>
    <row r="2174" spans="2:21" ht="12" customHeight="1"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</row>
    <row r="2175" spans="2:21" ht="12" customHeight="1"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</row>
    <row r="2176" spans="2:21" ht="12" customHeight="1"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</row>
    <row r="2177" spans="2:21" ht="12" customHeight="1"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</row>
    <row r="2178" spans="2:21" ht="12" customHeight="1"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</row>
    <row r="2179" spans="2:21" ht="12" customHeight="1"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</row>
    <row r="2180" spans="2:21" ht="12" customHeight="1"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</row>
    <row r="2181" spans="2:21" ht="12" customHeight="1"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</row>
    <row r="2182" spans="2:21" ht="12" customHeight="1"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</row>
    <row r="2183" spans="2:21" ht="12" customHeight="1"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</row>
    <row r="2184" spans="2:21" ht="12" customHeight="1"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</row>
    <row r="2185" spans="2:21" ht="12" customHeight="1"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</row>
    <row r="2186" spans="2:21" ht="12" customHeight="1"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</row>
    <row r="2187" spans="2:21" ht="12" customHeight="1"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</row>
    <row r="2188" spans="2:21" ht="12" customHeight="1"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</row>
    <row r="2189" spans="2:21" ht="12" customHeight="1"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</row>
    <row r="2190" spans="2:21" ht="12" customHeight="1"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</row>
    <row r="2191" spans="2:21" ht="12" customHeight="1"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</row>
    <row r="2192" spans="2:21" ht="12" customHeight="1"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</row>
    <row r="2193" spans="2:21" ht="12" customHeight="1"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</row>
    <row r="2194" spans="2:21" ht="12" customHeight="1"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</row>
    <row r="2195" spans="2:21" ht="12" customHeight="1"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</row>
    <row r="2196" spans="2:21" ht="12" customHeight="1"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</row>
    <row r="2197" spans="2:21" ht="12" customHeight="1"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</row>
    <row r="2198" spans="2:21" ht="12" customHeight="1"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</row>
    <row r="2199" spans="2:21" ht="12" customHeight="1"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</row>
    <row r="2200" spans="2:21" ht="12" customHeight="1"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</row>
    <row r="2201" spans="2:21" ht="12" customHeight="1"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</row>
    <row r="2202" spans="2:21" ht="12" customHeight="1"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</row>
    <row r="2203" spans="2:21" ht="12" customHeight="1"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</row>
    <row r="2204" spans="2:21" ht="12" customHeight="1"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</row>
    <row r="2205" spans="2:21" ht="12" customHeight="1"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</row>
    <row r="2206" spans="2:21" ht="12" customHeight="1"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</row>
    <row r="2207" spans="2:21" ht="12" customHeight="1"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</row>
    <row r="2208" spans="2:21" ht="12" customHeight="1"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</row>
    <row r="2209" spans="2:21" ht="12" customHeight="1"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</row>
    <row r="2210" spans="2:21" ht="12" customHeight="1"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</row>
    <row r="2211" spans="2:21" ht="12" customHeight="1"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</row>
    <row r="2212" spans="2:21" ht="12" customHeight="1"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</row>
    <row r="2213" spans="2:21" ht="12" customHeight="1"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</row>
    <row r="2214" spans="2:21" ht="12" customHeight="1"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</row>
    <row r="2215" spans="2:21" ht="12" customHeight="1"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</row>
    <row r="2216" spans="2:21" ht="12" customHeight="1"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</row>
    <row r="2217" spans="2:21" ht="12" customHeight="1"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</row>
    <row r="2218" spans="2:21" ht="12" customHeight="1"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</row>
    <row r="2219" spans="2:21" ht="12" customHeight="1"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</row>
    <row r="2220" spans="2:21" ht="12" customHeight="1"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</row>
    <row r="2221" spans="2:21" ht="12" customHeight="1"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</row>
    <row r="2222" spans="2:21" ht="12" customHeight="1"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</row>
    <row r="2223" spans="2:21" ht="12" customHeight="1"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</row>
    <row r="2224" spans="2:21" ht="12" customHeight="1"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</row>
    <row r="2225" spans="2:21" ht="12" customHeight="1"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</row>
    <row r="2226" spans="2:21" ht="12" customHeight="1"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</row>
    <row r="2227" spans="2:21" ht="12" customHeight="1"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</row>
    <row r="2228" spans="2:21" ht="12" customHeight="1"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</row>
    <row r="2229" spans="2:21" ht="12" customHeight="1"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</row>
    <row r="2230" spans="2:21" ht="12" customHeight="1"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</row>
    <row r="2231" spans="2:21" ht="12" customHeight="1"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</row>
    <row r="2232" spans="2:21" ht="12" customHeight="1"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</row>
    <row r="2233" spans="2:21" ht="12" customHeight="1"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</row>
    <row r="2234" spans="2:21" ht="12" customHeight="1"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</row>
    <row r="2235" spans="2:21" ht="12" customHeight="1"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</row>
    <row r="2236" spans="2:21" ht="12" customHeight="1"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</row>
    <row r="2237" spans="2:21" ht="12" customHeight="1"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</row>
    <row r="2238" spans="2:21" ht="12" customHeight="1"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</row>
    <row r="2239" spans="2:21" ht="12" customHeight="1"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</row>
    <row r="2240" spans="2:21" ht="12" customHeight="1"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</row>
    <row r="2241" spans="2:21" ht="12" customHeight="1"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</row>
    <row r="2242" spans="2:21" ht="12" customHeight="1"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</row>
    <row r="2243" spans="2:21" ht="12" customHeight="1"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</row>
    <row r="2244" spans="2:21" ht="12" customHeight="1"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</row>
    <row r="2245" spans="2:21" ht="12" customHeight="1"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</row>
    <row r="2246" spans="2:21" ht="12" customHeight="1"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</row>
    <row r="2247" spans="2:21" ht="12" customHeight="1"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</row>
    <row r="2248" spans="2:21" ht="12" customHeight="1"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</row>
    <row r="2249" spans="2:21" ht="12" customHeight="1"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</row>
    <row r="2250" spans="2:21" ht="12" customHeight="1"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</row>
    <row r="2251" spans="2:21" ht="12" customHeight="1"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</row>
    <row r="2252" spans="2:21" ht="12" customHeight="1"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</row>
    <row r="2253" spans="2:21" ht="12" customHeight="1"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</row>
    <row r="2254" spans="2:21" ht="12" customHeight="1"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</row>
    <row r="2255" spans="2:21" ht="12" customHeight="1"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</row>
    <row r="2256" spans="2:21" ht="12" customHeight="1"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</row>
    <row r="2257" spans="2:21" ht="12" customHeight="1"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</row>
    <row r="2258" spans="2:21" ht="12" customHeight="1"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</row>
    <row r="2259" spans="2:21" ht="12" customHeight="1"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</row>
    <row r="2260" spans="2:21" ht="12" customHeight="1"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</row>
    <row r="2261" spans="2:21" ht="12" customHeight="1"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</row>
    <row r="2262" spans="2:21" ht="12" customHeight="1"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</row>
    <row r="2263" spans="2:21" ht="12" customHeight="1"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</row>
    <row r="2264" spans="2:21" ht="12" customHeight="1"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</row>
    <row r="2265" spans="2:21" ht="12" customHeight="1"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</row>
    <row r="2266" spans="2:21" ht="12" customHeight="1"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</row>
    <row r="2267" spans="2:21" ht="12" customHeight="1"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</row>
    <row r="2268" spans="2:21" ht="12" customHeight="1"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</row>
    <row r="2269" spans="2:21" ht="12" customHeight="1"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</row>
    <row r="2270" spans="2:21" ht="12" customHeight="1"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</row>
    <row r="2271" spans="2:21" ht="12" customHeight="1"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</row>
    <row r="2272" spans="2:21" ht="12" customHeight="1"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</row>
    <row r="2273" spans="2:21" ht="12" customHeight="1"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</row>
    <row r="2274" spans="2:21" ht="12" customHeight="1"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</row>
    <row r="2275" spans="2:21" ht="12" customHeight="1"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</row>
    <row r="2276" spans="2:21" ht="12" customHeight="1"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</row>
    <row r="2277" spans="2:21" ht="12" customHeight="1"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</row>
    <row r="2278" spans="2:21" ht="12" customHeight="1"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</row>
    <row r="2279" spans="2:21" ht="12" customHeight="1"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</row>
    <row r="2280" spans="2:21" ht="12" customHeight="1"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</row>
    <row r="2281" spans="2:21" ht="12" customHeight="1"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</row>
    <row r="2282" spans="2:21" ht="12" customHeight="1"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</row>
    <row r="2283" spans="2:21" ht="12" customHeight="1"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</row>
    <row r="2284" spans="2:21" ht="12" customHeight="1"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</row>
    <row r="2285" spans="2:21" ht="12" customHeight="1"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</row>
    <row r="2286" spans="2:21" ht="12" customHeight="1"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</row>
    <row r="2287" spans="2:21" ht="12" customHeight="1"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</row>
    <row r="2288" spans="2:21" ht="12" customHeight="1"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</row>
    <row r="2289" spans="2:21" ht="12" customHeight="1"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</row>
    <row r="2290" spans="2:21" ht="12" customHeight="1"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</row>
    <row r="2291" spans="2:21" ht="12" customHeight="1"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</row>
    <row r="2292" spans="2:21" ht="12" customHeight="1"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</row>
    <row r="2293" spans="2:21" ht="12" customHeight="1"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</row>
    <row r="2294" spans="2:21" ht="12" customHeight="1"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</row>
    <row r="2295" spans="2:21" ht="12" customHeight="1"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</row>
    <row r="2296" spans="2:21" ht="12" customHeight="1"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</row>
    <row r="2297" spans="2:21" ht="12" customHeight="1"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</row>
    <row r="2298" spans="2:21" ht="12" customHeight="1"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</row>
    <row r="2299" spans="2:21" ht="12" customHeight="1"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</row>
    <row r="2300" spans="2:21" ht="12" customHeight="1"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</row>
    <row r="2301" spans="2:21" ht="12" customHeight="1"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</row>
    <row r="2302" spans="2:21" ht="12" customHeight="1"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</row>
    <row r="2303" spans="2:21" ht="12" customHeight="1"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</row>
    <row r="2304" spans="2:21" ht="12" customHeight="1"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</row>
    <row r="2305" spans="2:21" ht="12" customHeight="1"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</row>
    <row r="2306" spans="2:21" ht="12" customHeight="1"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</row>
    <row r="2307" spans="2:21" ht="12" customHeight="1"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</row>
    <row r="2308" spans="2:21" ht="12" customHeight="1"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</row>
    <row r="2309" spans="2:21" ht="12" customHeight="1"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</row>
    <row r="2310" spans="2:21" ht="12" customHeight="1"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</row>
    <row r="2311" spans="2:21" ht="12" customHeight="1"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</row>
    <row r="2312" spans="2:21" ht="12" customHeight="1"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</row>
    <row r="2313" spans="2:21" ht="12" customHeight="1"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</row>
    <row r="2314" spans="2:21" ht="12" customHeight="1"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</row>
    <row r="2315" spans="2:21" ht="12" customHeight="1"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</row>
    <row r="2316" spans="2:21" ht="12" customHeight="1"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</row>
    <row r="2317" spans="2:21" ht="12" customHeight="1"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</row>
    <row r="2318" spans="2:21" ht="12" customHeight="1"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</row>
    <row r="2319" spans="2:21" ht="12" customHeight="1"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</row>
    <row r="2320" spans="2:21" ht="12" customHeight="1"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</row>
    <row r="2321" spans="2:21" ht="12" customHeight="1"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</row>
    <row r="2322" spans="2:21" ht="12" customHeight="1"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</row>
    <row r="2323" spans="2:21" ht="12" customHeight="1"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</row>
    <row r="2324" spans="2:21" ht="12" customHeight="1"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</row>
    <row r="2325" spans="2:21" ht="12" customHeight="1"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</row>
    <row r="2326" spans="2:21" ht="12" customHeight="1"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</row>
    <row r="2327" spans="2:21" ht="12" customHeight="1"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</row>
    <row r="2328" spans="2:21" ht="12" customHeight="1"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</row>
    <row r="2329" spans="2:21" ht="12" customHeight="1"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</row>
    <row r="2330" spans="2:21" ht="12" customHeight="1"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</row>
    <row r="2331" spans="2:21" ht="12" customHeight="1"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</row>
    <row r="2332" spans="2:21" ht="12" customHeight="1"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</row>
    <row r="2333" spans="2:21" ht="12" customHeight="1"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</row>
    <row r="2334" spans="2:21" ht="12" customHeight="1"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</row>
    <row r="2335" spans="2:21" ht="12" customHeight="1"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</row>
    <row r="2336" spans="2:21" ht="12" customHeight="1"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</row>
    <row r="2337" spans="2:21" ht="12" customHeight="1"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</row>
    <row r="2338" spans="2:21" ht="12" customHeight="1"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</row>
    <row r="2339" spans="2:21" ht="12" customHeight="1"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</row>
    <row r="2340" spans="2:21" ht="12" customHeight="1"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</row>
    <row r="2341" spans="2:21" ht="12" customHeight="1"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</row>
    <row r="2342" spans="2:21" ht="12" customHeight="1"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</row>
    <row r="2343" spans="2:21" ht="12" customHeight="1"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</row>
    <row r="2344" spans="2:21" ht="12" customHeight="1"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</row>
    <row r="2345" spans="2:21" ht="12" customHeight="1"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</row>
    <row r="2346" spans="2:21" ht="12" customHeight="1"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</row>
    <row r="2347" spans="2:21" ht="12" customHeight="1"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</row>
    <row r="2348" spans="2:21" ht="12" customHeight="1"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</row>
    <row r="2349" spans="2:21" ht="12" customHeight="1"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</row>
    <row r="2350" spans="2:21" ht="12" customHeight="1"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</row>
    <row r="2351" spans="2:21" ht="12" customHeight="1"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</row>
    <row r="2352" spans="2:21" ht="12" customHeight="1"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</row>
    <row r="2353" spans="2:21" ht="12" customHeight="1"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</row>
    <row r="2354" spans="2:21" ht="12" customHeight="1"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</row>
    <row r="2355" spans="2:21" ht="12" customHeight="1"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</row>
    <row r="2356" spans="2:21" ht="12" customHeight="1"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</row>
    <row r="2357" spans="2:21" ht="12" customHeight="1"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</row>
    <row r="2358" spans="2:21" ht="12" customHeight="1"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</row>
    <row r="2359" spans="2:21" ht="12" customHeight="1"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</row>
    <row r="2360" spans="2:21" ht="12" customHeight="1"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</row>
    <row r="2361" spans="2:21" ht="12" customHeight="1"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</row>
    <row r="2362" spans="2:21" ht="12" customHeight="1"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</row>
    <row r="2363" spans="2:21" ht="12" customHeight="1"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</row>
    <row r="2364" spans="2:21" ht="12" customHeight="1"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</row>
    <row r="2365" spans="2:21" ht="12" customHeight="1"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</row>
    <row r="2366" spans="2:21" ht="12" customHeight="1"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</row>
    <row r="2367" spans="2:21" ht="12" customHeight="1"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</row>
    <row r="2368" spans="2:21" ht="12" customHeight="1"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</row>
    <row r="2369" spans="2:21" ht="12" customHeight="1"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</row>
    <row r="2370" spans="2:21" ht="12" customHeight="1"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</row>
    <row r="2371" spans="2:21" ht="12" customHeight="1"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</row>
    <row r="2372" spans="2:21" ht="12" customHeight="1"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</row>
    <row r="2373" spans="2:21" ht="12" customHeight="1"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</row>
    <row r="2374" spans="2:21" ht="12" customHeight="1"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</row>
    <row r="2375" spans="2:21" ht="12" customHeight="1"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</row>
    <row r="2376" spans="2:21" ht="12" customHeight="1"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</row>
    <row r="2377" spans="2:21" ht="12" customHeight="1"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</row>
    <row r="2378" spans="2:21" ht="12" customHeight="1"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</row>
    <row r="2379" spans="2:21" ht="12" customHeight="1"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</row>
    <row r="2380" spans="2:21" ht="12" customHeight="1"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</row>
    <row r="2381" spans="2:21" ht="12" customHeight="1"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</row>
    <row r="2382" spans="2:21" ht="12" customHeight="1"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</row>
    <row r="2383" spans="2:21" ht="12" customHeight="1"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</row>
    <row r="2384" spans="2:21" ht="12" customHeight="1"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</row>
    <row r="2385" spans="2:21" ht="12" customHeight="1"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</row>
    <row r="2386" spans="2:21" ht="12" customHeight="1"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</row>
    <row r="2387" spans="2:21" ht="12" customHeight="1"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</row>
    <row r="2388" spans="2:21" ht="12" customHeight="1"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</row>
    <row r="2389" spans="2:21" ht="12" customHeight="1"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</row>
    <row r="2390" spans="2:21" ht="12" customHeight="1"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</row>
    <row r="2391" spans="2:21" ht="12" customHeight="1"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</row>
    <row r="2392" spans="2:21" ht="12" customHeight="1"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</row>
    <row r="2393" spans="2:21" ht="12" customHeight="1"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</row>
    <row r="2394" spans="2:21" ht="12" customHeight="1"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</row>
    <row r="2395" spans="2:21" ht="12" customHeight="1"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</row>
    <row r="2396" spans="2:21" ht="12" customHeight="1"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</row>
    <row r="2397" spans="2:21" ht="12" customHeight="1"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</row>
    <row r="2398" spans="2:21" ht="12" customHeight="1"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</row>
    <row r="2399" spans="2:21" ht="12" customHeight="1"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</row>
    <row r="2400" spans="2:21" ht="12" customHeight="1"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</row>
    <row r="2401" spans="2:21" ht="12" customHeight="1"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</row>
    <row r="2402" spans="2:21" ht="12" customHeight="1"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</row>
    <row r="2403" spans="2:21" ht="12" customHeight="1"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</row>
    <row r="2404" spans="2:21" ht="12" customHeight="1"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</row>
    <row r="2405" spans="2:21" ht="12" customHeight="1"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</row>
    <row r="2406" spans="2:21" ht="12" customHeight="1"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</row>
    <row r="2407" spans="2:21" ht="12" customHeight="1"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</row>
    <row r="2408" spans="2:21" ht="12" customHeight="1"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</row>
    <row r="2409" spans="2:21" ht="12" customHeight="1"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</row>
    <row r="2410" spans="2:21" ht="12" customHeight="1"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</row>
    <row r="2411" spans="2:21" ht="12" customHeight="1"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</row>
    <row r="2412" spans="2:21" ht="12" customHeight="1"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</row>
    <row r="2413" spans="2:21" ht="12" customHeight="1"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</row>
    <row r="2414" spans="2:21" ht="12" customHeight="1"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</row>
    <row r="2415" spans="2:21" ht="12" customHeight="1"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</row>
    <row r="2416" spans="2:21" ht="12" customHeight="1"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</row>
    <row r="2417" spans="2:21" ht="12" customHeight="1"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</row>
    <row r="2418" spans="2:21" ht="12" customHeight="1"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</row>
    <row r="2419" spans="2:21" ht="12" customHeight="1"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</row>
    <row r="2420" spans="2:21" ht="12" customHeight="1"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</row>
    <row r="2421" spans="2:21" ht="12" customHeight="1"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</row>
    <row r="2422" spans="2:21" ht="12" customHeight="1"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</row>
    <row r="2423" spans="2:21" ht="12" customHeight="1"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</row>
    <row r="2424" spans="2:21" ht="12" customHeight="1"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</row>
    <row r="2425" spans="2:21" ht="12" customHeight="1"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</row>
    <row r="2426" spans="2:21" ht="12" customHeight="1"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</row>
    <row r="2427" spans="2:21" ht="12" customHeight="1"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</row>
    <row r="2428" spans="2:21" ht="12" customHeight="1"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</row>
    <row r="2429" spans="2:21" ht="12" customHeight="1"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</row>
    <row r="2430" spans="2:21" ht="12" customHeight="1"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</row>
    <row r="2431" spans="2:21" ht="12" customHeight="1"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</row>
    <row r="2432" spans="2:21" ht="12" customHeight="1"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</row>
    <row r="2433" spans="2:21" ht="12" customHeight="1"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</row>
    <row r="2434" spans="2:21" ht="12" customHeight="1"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</row>
    <row r="2435" spans="2:21" ht="12" customHeight="1"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</row>
    <row r="2436" spans="2:21" ht="12" customHeight="1"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</row>
    <row r="2437" spans="2:21" ht="12" customHeight="1"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</row>
    <row r="2438" spans="2:21" ht="12" customHeight="1"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</row>
    <row r="2439" spans="2:21" ht="12" customHeight="1"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</row>
    <row r="2440" spans="2:21" ht="12" customHeight="1"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</row>
    <row r="2441" spans="2:21" ht="12" customHeight="1"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</row>
    <row r="2442" spans="2:21" ht="12" customHeight="1"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</row>
    <row r="2443" spans="2:21" ht="12" customHeight="1"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</row>
    <row r="2444" spans="2:21" ht="12" customHeight="1"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</row>
    <row r="2445" spans="2:21" ht="12" customHeight="1"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</row>
    <row r="2446" spans="2:21" ht="12" customHeight="1"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</row>
    <row r="2447" spans="2:21" ht="12" customHeight="1"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</row>
    <row r="2448" spans="2:21" ht="12" customHeight="1"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</row>
    <row r="2449" spans="2:21" ht="12" customHeight="1"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</row>
    <row r="2450" spans="2:21" ht="12" customHeight="1"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</row>
    <row r="2451" spans="2:21" ht="12" customHeight="1"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</row>
    <row r="2452" spans="2:21" ht="12" customHeight="1"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</row>
    <row r="2453" spans="2:21" ht="12" customHeight="1"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</row>
    <row r="2454" spans="2:21" ht="12" customHeight="1"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</row>
    <row r="2455" spans="2:21" ht="12" customHeight="1"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</row>
    <row r="2456" spans="2:21" ht="12" customHeight="1"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</row>
    <row r="2457" spans="2:21" ht="12" customHeight="1"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</row>
    <row r="2458" spans="2:21" ht="12" customHeight="1"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</row>
    <row r="2459" spans="2:21" ht="12" customHeight="1"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</row>
    <row r="2460" spans="2:21" ht="12" customHeight="1"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</row>
    <row r="2461" spans="2:21" ht="12" customHeight="1"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</row>
    <row r="2462" spans="2:21" ht="12" customHeight="1"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</row>
    <row r="2463" spans="2:21" ht="12" customHeight="1"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</row>
    <row r="2464" spans="2:21" ht="12" customHeight="1"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</row>
    <row r="2465" spans="2:21" ht="12" customHeight="1"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</row>
    <row r="2466" spans="2:21" ht="12" customHeight="1"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</row>
    <row r="2467" spans="2:21" ht="12" customHeight="1"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</row>
    <row r="2468" spans="2:21" ht="12" customHeight="1"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</row>
    <row r="2469" spans="2:21" ht="12" customHeight="1"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</row>
    <row r="2470" spans="2:21" ht="12" customHeight="1"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</row>
    <row r="2471" spans="2:21" ht="12" customHeight="1"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</row>
    <row r="2472" spans="2:21" ht="12" customHeight="1"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</row>
    <row r="2473" spans="2:21" ht="12" customHeight="1"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</row>
    <row r="2474" spans="2:21" ht="12" customHeight="1"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</row>
    <row r="2475" spans="2:21" ht="12" customHeight="1"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</row>
    <row r="2476" spans="2:21" ht="12" customHeight="1"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</row>
    <row r="2477" spans="2:21" ht="12" customHeight="1"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</row>
    <row r="2478" spans="2:21" ht="12" customHeight="1"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</row>
    <row r="2479" spans="2:21" ht="12" customHeight="1"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</row>
    <row r="2480" spans="2:21" ht="12" customHeight="1"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</row>
    <row r="2481" spans="2:21" ht="12" customHeight="1"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</row>
    <row r="2482" spans="2:21" ht="12" customHeight="1"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</row>
    <row r="2483" spans="2:21" ht="12" customHeight="1"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</row>
    <row r="2484" spans="2:21" ht="12" customHeight="1"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</row>
    <row r="2485" spans="2:21" ht="12" customHeight="1"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</row>
    <row r="2486" spans="2:21" ht="12" customHeight="1"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</row>
    <row r="2487" spans="2:21" ht="12" customHeight="1"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</row>
    <row r="2488" spans="2:21" ht="12" customHeight="1"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</row>
    <row r="2489" spans="2:21" ht="12" customHeight="1"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</row>
    <row r="2490" spans="2:21" ht="12" customHeight="1"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</row>
    <row r="2491" spans="2:21" ht="12" customHeight="1"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</row>
    <row r="2492" spans="2:21" ht="12" customHeight="1"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</row>
    <row r="2493" spans="2:21" ht="12" customHeight="1"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</row>
    <row r="2494" spans="2:21" ht="12" customHeight="1"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</row>
    <row r="2495" spans="2:21" ht="12" customHeight="1"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</row>
    <row r="2496" spans="2:21" ht="12" customHeight="1"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</row>
    <row r="2497" spans="2:21" ht="12" customHeight="1"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</row>
    <row r="2498" spans="2:21" ht="12" customHeight="1"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</row>
    <row r="2499" spans="2:21" ht="12" customHeight="1"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</row>
    <row r="2500" spans="2:21" ht="12" customHeight="1"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</row>
    <row r="2501" spans="2:21" ht="12" customHeight="1"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</row>
    <row r="2502" spans="2:21" ht="12" customHeight="1"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</row>
    <row r="2503" spans="2:21" ht="12" customHeight="1"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</row>
    <row r="2504" spans="2:21" ht="12" customHeight="1"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</row>
  </sheetData>
  <sheetProtection password="931C" sheet="1" selectLockedCells="1"/>
  <mergeCells count="149">
    <mergeCell ref="P35:U35"/>
    <mergeCell ref="P36:U36"/>
    <mergeCell ref="P31:U31"/>
    <mergeCell ref="P32:U32"/>
    <mergeCell ref="P33:U33"/>
    <mergeCell ref="J30:O30"/>
    <mergeCell ref="J31:O31"/>
    <mergeCell ref="P34:U34"/>
    <mergeCell ref="D25:I25"/>
    <mergeCell ref="J26:O26"/>
    <mergeCell ref="J27:O27"/>
    <mergeCell ref="P28:U28"/>
    <mergeCell ref="P29:U29"/>
    <mergeCell ref="P30:U30"/>
    <mergeCell ref="B30:C30"/>
    <mergeCell ref="B36:C36"/>
    <mergeCell ref="B31:C31"/>
    <mergeCell ref="J32:O32"/>
    <mergeCell ref="J33:O33"/>
    <mergeCell ref="J34:O34"/>
    <mergeCell ref="J35:O35"/>
    <mergeCell ref="M19:R20"/>
    <mergeCell ref="B24:U24"/>
    <mergeCell ref="B22:U22"/>
    <mergeCell ref="J28:O28"/>
    <mergeCell ref="J29:O29"/>
    <mergeCell ref="P26:U26"/>
    <mergeCell ref="P27:U27"/>
    <mergeCell ref="H29:I29"/>
    <mergeCell ref="P25:U25"/>
    <mergeCell ref="J25:O25"/>
    <mergeCell ref="C2:T2"/>
    <mergeCell ref="C4:T4"/>
    <mergeCell ref="S13:U20"/>
    <mergeCell ref="S12:U12"/>
    <mergeCell ref="C7:R7"/>
    <mergeCell ref="E10:L11"/>
    <mergeCell ref="E12:L13"/>
    <mergeCell ref="M13:R14"/>
    <mergeCell ref="M15:R15"/>
    <mergeCell ref="M18:R18"/>
    <mergeCell ref="C3:T3"/>
    <mergeCell ref="M10:U11"/>
    <mergeCell ref="B15:K20"/>
    <mergeCell ref="B48:U48"/>
    <mergeCell ref="M16:R17"/>
    <mergeCell ref="C5:T5"/>
    <mergeCell ref="B21:U21"/>
    <mergeCell ref="B25:C25"/>
    <mergeCell ref="B23:U23"/>
    <mergeCell ref="B33:C33"/>
    <mergeCell ref="B29:C29"/>
    <mergeCell ref="P50:U50"/>
    <mergeCell ref="B27:C27"/>
    <mergeCell ref="B26:C26"/>
    <mergeCell ref="B28:C28"/>
    <mergeCell ref="B32:C32"/>
    <mergeCell ref="B35:C35"/>
    <mergeCell ref="B49:G49"/>
    <mergeCell ref="P49:U49"/>
    <mergeCell ref="J36:O36"/>
    <mergeCell ref="AC48:AJ49"/>
    <mergeCell ref="N55:S55"/>
    <mergeCell ref="B52:U52"/>
    <mergeCell ref="B34:C34"/>
    <mergeCell ref="C6:T6"/>
    <mergeCell ref="M12:R12"/>
    <mergeCell ref="B50:G50"/>
    <mergeCell ref="H49:O49"/>
    <mergeCell ref="H50:O50"/>
    <mergeCell ref="F55:I55"/>
    <mergeCell ref="C65:M72"/>
    <mergeCell ref="F56:F57"/>
    <mergeCell ref="B60:U60"/>
    <mergeCell ref="F58:F59"/>
    <mergeCell ref="G56:I57"/>
    <mergeCell ref="N56:S59"/>
    <mergeCell ref="B54:E59"/>
    <mergeCell ref="B53:E53"/>
    <mergeCell ref="N72:O72"/>
    <mergeCell ref="P72:T72"/>
    <mergeCell ref="B51:U51"/>
    <mergeCell ref="G58:I59"/>
    <mergeCell ref="J55:M55"/>
    <mergeCell ref="C64:E64"/>
    <mergeCell ref="F53:I54"/>
    <mergeCell ref="J53:U54"/>
    <mergeCell ref="S39:U39"/>
    <mergeCell ref="P39:R39"/>
    <mergeCell ref="M39:O39"/>
    <mergeCell ref="J39:L39"/>
    <mergeCell ref="G39:I39"/>
    <mergeCell ref="J56:M59"/>
    <mergeCell ref="D36:I36"/>
    <mergeCell ref="D39:F39"/>
    <mergeCell ref="B38:U38"/>
    <mergeCell ref="B39:C39"/>
    <mergeCell ref="D40:F40"/>
    <mergeCell ref="G40:I40"/>
    <mergeCell ref="J40:L40"/>
    <mergeCell ref="M40:O40"/>
    <mergeCell ref="P40:R40"/>
    <mergeCell ref="S40:U40"/>
    <mergeCell ref="S42:U42"/>
    <mergeCell ref="D41:F41"/>
    <mergeCell ref="G41:I41"/>
    <mergeCell ref="J41:L41"/>
    <mergeCell ref="M41:O41"/>
    <mergeCell ref="P41:R41"/>
    <mergeCell ref="D32:I32"/>
    <mergeCell ref="D33:I33"/>
    <mergeCell ref="D34:I34"/>
    <mergeCell ref="D35:I35"/>
    <mergeCell ref="S41:U41"/>
    <mergeCell ref="D42:F42"/>
    <mergeCell ref="G42:I42"/>
    <mergeCell ref="J42:L42"/>
    <mergeCell ref="M42:O42"/>
    <mergeCell ref="P42:R42"/>
    <mergeCell ref="S43:U43"/>
    <mergeCell ref="D44:F44"/>
    <mergeCell ref="G44:I44"/>
    <mergeCell ref="J44:L44"/>
    <mergeCell ref="M44:O44"/>
    <mergeCell ref="P44:R44"/>
    <mergeCell ref="S44:U44"/>
    <mergeCell ref="D43:F43"/>
    <mergeCell ref="G43:I43"/>
    <mergeCell ref="J43:L43"/>
    <mergeCell ref="M45:O45"/>
    <mergeCell ref="P45:R45"/>
    <mergeCell ref="D26:I26"/>
    <mergeCell ref="D27:I27"/>
    <mergeCell ref="D28:I28"/>
    <mergeCell ref="D29:F29"/>
    <mergeCell ref="D30:I30"/>
    <mergeCell ref="M43:O43"/>
    <mergeCell ref="P43:R43"/>
    <mergeCell ref="D31:I31"/>
    <mergeCell ref="S45:U45"/>
    <mergeCell ref="D46:F46"/>
    <mergeCell ref="G46:I46"/>
    <mergeCell ref="J46:L46"/>
    <mergeCell ref="M46:O46"/>
    <mergeCell ref="P46:R46"/>
    <mergeCell ref="S46:U46"/>
    <mergeCell ref="D45:F45"/>
    <mergeCell ref="G45:I45"/>
    <mergeCell ref="J45:L45"/>
  </mergeCells>
  <printOptions horizontalCentered="1"/>
  <pageMargins left="0" right="0" top="0.3937007874015748" bottom="0.31496062992125984" header="0.1968503937007874" footer="0.196850393700787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B4:U52"/>
  <sheetViews>
    <sheetView zoomScale="85" zoomScaleNormal="85" zoomScalePageLayoutView="0" workbookViewId="0" topLeftCell="A1">
      <selection activeCell="B38" sqref="B38:K38"/>
    </sheetView>
  </sheetViews>
  <sheetFormatPr defaultColWidth="11.421875" defaultRowHeight="12.75"/>
  <cols>
    <col min="2" max="21" width="5.7109375" style="0" customWidth="1"/>
  </cols>
  <sheetData>
    <row r="4" spans="2:21" ht="12.75">
      <c r="B4" s="233" t="s">
        <v>28</v>
      </c>
      <c r="C4" s="234"/>
      <c r="D4" s="234"/>
      <c r="E4" s="234"/>
      <c r="F4" s="234"/>
      <c r="G4" s="234"/>
      <c r="H4" s="234"/>
      <c r="I4" s="234"/>
      <c r="J4" s="234"/>
      <c r="K4" s="235"/>
      <c r="L4" s="233" t="s">
        <v>39</v>
      </c>
      <c r="M4" s="234"/>
      <c r="N4" s="234"/>
      <c r="O4" s="234"/>
      <c r="P4" s="234"/>
      <c r="Q4" s="234"/>
      <c r="R4" s="234"/>
      <c r="S4" s="234"/>
      <c r="T4" s="234"/>
      <c r="U4" s="235"/>
    </row>
    <row r="5" spans="2:21" ht="12.75">
      <c r="B5" s="236"/>
      <c r="C5" s="237"/>
      <c r="D5" s="237"/>
      <c r="E5" s="237"/>
      <c r="F5" s="237"/>
      <c r="G5" s="237"/>
      <c r="H5" s="237"/>
      <c r="I5" s="237"/>
      <c r="J5" s="237"/>
      <c r="K5" s="238"/>
      <c r="L5" s="236"/>
      <c r="M5" s="237"/>
      <c r="N5" s="237"/>
      <c r="O5" s="237"/>
      <c r="P5" s="237"/>
      <c r="Q5" s="237"/>
      <c r="R5" s="237"/>
      <c r="S5" s="237"/>
      <c r="T5" s="237"/>
      <c r="U5" s="238"/>
    </row>
    <row r="6" spans="2:21" ht="12.75">
      <c r="B6" s="236"/>
      <c r="C6" s="237"/>
      <c r="D6" s="237"/>
      <c r="E6" s="237"/>
      <c r="F6" s="237"/>
      <c r="G6" s="237"/>
      <c r="H6" s="237"/>
      <c r="I6" s="237"/>
      <c r="J6" s="237"/>
      <c r="K6" s="238"/>
      <c r="L6" s="236"/>
      <c r="M6" s="237"/>
      <c r="N6" s="237"/>
      <c r="O6" s="237"/>
      <c r="P6" s="237"/>
      <c r="Q6" s="237"/>
      <c r="R6" s="237"/>
      <c r="S6" s="237"/>
      <c r="T6" s="237"/>
      <c r="U6" s="238"/>
    </row>
    <row r="7" spans="2:21" ht="12.75">
      <c r="B7" s="236"/>
      <c r="C7" s="237"/>
      <c r="D7" s="237"/>
      <c r="E7" s="237"/>
      <c r="F7" s="237"/>
      <c r="G7" s="237"/>
      <c r="H7" s="237"/>
      <c r="I7" s="237"/>
      <c r="J7" s="237"/>
      <c r="K7" s="238"/>
      <c r="L7" s="236"/>
      <c r="M7" s="237"/>
      <c r="N7" s="237"/>
      <c r="O7" s="237"/>
      <c r="P7" s="237"/>
      <c r="Q7" s="237"/>
      <c r="R7" s="237"/>
      <c r="S7" s="237"/>
      <c r="T7" s="237"/>
      <c r="U7" s="238"/>
    </row>
    <row r="8" spans="2:21" ht="12.75">
      <c r="B8" s="236"/>
      <c r="C8" s="237"/>
      <c r="D8" s="237"/>
      <c r="E8" s="237"/>
      <c r="F8" s="237"/>
      <c r="G8" s="237"/>
      <c r="H8" s="237"/>
      <c r="I8" s="237"/>
      <c r="J8" s="237"/>
      <c r="K8" s="238"/>
      <c r="L8" s="236"/>
      <c r="M8" s="237"/>
      <c r="N8" s="237"/>
      <c r="O8" s="237"/>
      <c r="P8" s="237"/>
      <c r="Q8" s="237"/>
      <c r="R8" s="237"/>
      <c r="S8" s="237"/>
      <c r="T8" s="237"/>
      <c r="U8" s="238"/>
    </row>
    <row r="9" spans="2:21" ht="12.75">
      <c r="B9" s="236"/>
      <c r="C9" s="237"/>
      <c r="D9" s="237"/>
      <c r="E9" s="237"/>
      <c r="F9" s="237"/>
      <c r="G9" s="237"/>
      <c r="H9" s="237"/>
      <c r="I9" s="237"/>
      <c r="J9" s="237"/>
      <c r="K9" s="238"/>
      <c r="L9" s="236"/>
      <c r="M9" s="237"/>
      <c r="N9" s="237"/>
      <c r="O9" s="237"/>
      <c r="P9" s="237"/>
      <c r="Q9" s="237"/>
      <c r="R9" s="237"/>
      <c r="S9" s="237"/>
      <c r="T9" s="237"/>
      <c r="U9" s="238"/>
    </row>
    <row r="10" spans="2:21" ht="12.75">
      <c r="B10" s="239" t="s">
        <v>17</v>
      </c>
      <c r="C10" s="240"/>
      <c r="D10" s="240"/>
      <c r="E10" s="240"/>
      <c r="F10" s="240"/>
      <c r="G10" s="240"/>
      <c r="H10" s="240"/>
      <c r="I10" s="240"/>
      <c r="J10" s="240"/>
      <c r="K10" s="241"/>
      <c r="L10" s="239" t="s">
        <v>18</v>
      </c>
      <c r="M10" s="240"/>
      <c r="N10" s="240"/>
      <c r="O10" s="240"/>
      <c r="P10" s="240"/>
      <c r="Q10" s="240"/>
      <c r="R10" s="240"/>
      <c r="S10" s="240"/>
      <c r="T10" s="240"/>
      <c r="U10" s="241"/>
    </row>
    <row r="11" spans="2:21" ht="12.75">
      <c r="B11" s="233" t="s">
        <v>36</v>
      </c>
      <c r="C11" s="234"/>
      <c r="D11" s="234"/>
      <c r="E11" s="234"/>
      <c r="F11" s="234"/>
      <c r="G11" s="234"/>
      <c r="H11" s="234"/>
      <c r="I11" s="234"/>
      <c r="J11" s="234"/>
      <c r="K11" s="235"/>
      <c r="L11" s="233" t="s">
        <v>42</v>
      </c>
      <c r="M11" s="234"/>
      <c r="N11" s="234"/>
      <c r="O11" s="234"/>
      <c r="P11" s="234"/>
      <c r="Q11" s="234"/>
      <c r="R11" s="234"/>
      <c r="S11" s="234"/>
      <c r="T11" s="234"/>
      <c r="U11" s="235"/>
    </row>
    <row r="12" spans="2:21" ht="12.75">
      <c r="B12" s="236"/>
      <c r="C12" s="237"/>
      <c r="D12" s="237"/>
      <c r="E12" s="237"/>
      <c r="F12" s="237"/>
      <c r="G12" s="237"/>
      <c r="H12" s="237"/>
      <c r="I12" s="237"/>
      <c r="J12" s="237"/>
      <c r="K12" s="238"/>
      <c r="L12" s="236"/>
      <c r="M12" s="237"/>
      <c r="N12" s="237"/>
      <c r="O12" s="237"/>
      <c r="P12" s="237"/>
      <c r="Q12" s="237"/>
      <c r="R12" s="237"/>
      <c r="S12" s="237"/>
      <c r="T12" s="237"/>
      <c r="U12" s="238"/>
    </row>
    <row r="13" spans="2:21" ht="12.75">
      <c r="B13" s="236"/>
      <c r="C13" s="237"/>
      <c r="D13" s="237"/>
      <c r="E13" s="237"/>
      <c r="F13" s="237"/>
      <c r="G13" s="237"/>
      <c r="H13" s="237"/>
      <c r="I13" s="237"/>
      <c r="J13" s="237"/>
      <c r="K13" s="238"/>
      <c r="L13" s="236"/>
      <c r="M13" s="237"/>
      <c r="N13" s="237"/>
      <c r="O13" s="237"/>
      <c r="P13" s="237"/>
      <c r="Q13" s="237"/>
      <c r="R13" s="237"/>
      <c r="S13" s="237"/>
      <c r="T13" s="237"/>
      <c r="U13" s="238"/>
    </row>
    <row r="14" spans="2:21" ht="12.75">
      <c r="B14" s="236"/>
      <c r="C14" s="237"/>
      <c r="D14" s="237"/>
      <c r="E14" s="237"/>
      <c r="F14" s="237"/>
      <c r="G14" s="237"/>
      <c r="H14" s="237"/>
      <c r="I14" s="237"/>
      <c r="J14" s="237"/>
      <c r="K14" s="238"/>
      <c r="L14" s="236"/>
      <c r="M14" s="237"/>
      <c r="N14" s="237"/>
      <c r="O14" s="237"/>
      <c r="P14" s="237"/>
      <c r="Q14" s="237"/>
      <c r="R14" s="237"/>
      <c r="S14" s="237"/>
      <c r="T14" s="237"/>
      <c r="U14" s="238"/>
    </row>
    <row r="15" spans="2:21" ht="12.75">
      <c r="B15" s="236"/>
      <c r="C15" s="237"/>
      <c r="D15" s="237"/>
      <c r="E15" s="237"/>
      <c r="F15" s="237"/>
      <c r="G15" s="237"/>
      <c r="H15" s="237"/>
      <c r="I15" s="237"/>
      <c r="J15" s="237"/>
      <c r="K15" s="238"/>
      <c r="L15" s="236"/>
      <c r="M15" s="237"/>
      <c r="N15" s="237"/>
      <c r="O15" s="237"/>
      <c r="P15" s="237"/>
      <c r="Q15" s="237"/>
      <c r="R15" s="237"/>
      <c r="S15" s="237"/>
      <c r="T15" s="237"/>
      <c r="U15" s="238"/>
    </row>
    <row r="16" spans="2:21" ht="12.75">
      <c r="B16" s="236"/>
      <c r="C16" s="237"/>
      <c r="D16" s="237"/>
      <c r="E16" s="237"/>
      <c r="F16" s="237"/>
      <c r="G16" s="237"/>
      <c r="H16" s="237"/>
      <c r="I16" s="237"/>
      <c r="J16" s="237"/>
      <c r="K16" s="238"/>
      <c r="L16" s="242"/>
      <c r="M16" s="243"/>
      <c r="N16" s="243"/>
      <c r="O16" s="243"/>
      <c r="P16" s="243"/>
      <c r="Q16" s="243"/>
      <c r="R16" s="243"/>
      <c r="S16" s="243"/>
      <c r="T16" s="243"/>
      <c r="U16" s="244"/>
    </row>
    <row r="17" spans="2:21" ht="12.75">
      <c r="B17" s="239" t="s">
        <v>19</v>
      </c>
      <c r="C17" s="240"/>
      <c r="D17" s="240"/>
      <c r="E17" s="240"/>
      <c r="F17" s="240"/>
      <c r="G17" s="240"/>
      <c r="H17" s="240"/>
      <c r="I17" s="240"/>
      <c r="J17" s="240"/>
      <c r="K17" s="241"/>
      <c r="L17" s="239" t="s">
        <v>20</v>
      </c>
      <c r="M17" s="240"/>
      <c r="N17" s="240"/>
      <c r="O17" s="240"/>
      <c r="P17" s="240"/>
      <c r="Q17" s="240"/>
      <c r="R17" s="240"/>
      <c r="S17" s="240"/>
      <c r="T17" s="240"/>
      <c r="U17" s="241"/>
    </row>
    <row r="18" spans="2:21" ht="12.75">
      <c r="B18" s="233" t="s">
        <v>40</v>
      </c>
      <c r="C18" s="234"/>
      <c r="D18" s="234"/>
      <c r="E18" s="234"/>
      <c r="F18" s="234"/>
      <c r="G18" s="234"/>
      <c r="H18" s="234"/>
      <c r="I18" s="234"/>
      <c r="J18" s="234"/>
      <c r="K18" s="235"/>
      <c r="L18" s="233" t="s">
        <v>29</v>
      </c>
      <c r="M18" s="234"/>
      <c r="N18" s="234"/>
      <c r="O18" s="234"/>
      <c r="P18" s="234"/>
      <c r="Q18" s="234"/>
      <c r="R18" s="234"/>
      <c r="S18" s="234"/>
      <c r="T18" s="234"/>
      <c r="U18" s="235"/>
    </row>
    <row r="19" spans="2:21" ht="12.75">
      <c r="B19" s="236"/>
      <c r="C19" s="237"/>
      <c r="D19" s="237"/>
      <c r="E19" s="237"/>
      <c r="F19" s="237"/>
      <c r="G19" s="237"/>
      <c r="H19" s="237"/>
      <c r="I19" s="237"/>
      <c r="J19" s="237"/>
      <c r="K19" s="238"/>
      <c r="L19" s="236"/>
      <c r="M19" s="237"/>
      <c r="N19" s="237"/>
      <c r="O19" s="237"/>
      <c r="P19" s="237"/>
      <c r="Q19" s="237"/>
      <c r="R19" s="237"/>
      <c r="S19" s="237"/>
      <c r="T19" s="237"/>
      <c r="U19" s="238"/>
    </row>
    <row r="20" spans="2:21" ht="12.75">
      <c r="B20" s="236"/>
      <c r="C20" s="237"/>
      <c r="D20" s="237"/>
      <c r="E20" s="237"/>
      <c r="F20" s="237"/>
      <c r="G20" s="237"/>
      <c r="H20" s="237"/>
      <c r="I20" s="237"/>
      <c r="J20" s="237"/>
      <c r="K20" s="238"/>
      <c r="L20" s="236"/>
      <c r="M20" s="237"/>
      <c r="N20" s="237"/>
      <c r="O20" s="237"/>
      <c r="P20" s="237"/>
      <c r="Q20" s="237"/>
      <c r="R20" s="237"/>
      <c r="S20" s="237"/>
      <c r="T20" s="237"/>
      <c r="U20" s="238"/>
    </row>
    <row r="21" spans="2:21" ht="12.75">
      <c r="B21" s="236"/>
      <c r="C21" s="237"/>
      <c r="D21" s="237"/>
      <c r="E21" s="237"/>
      <c r="F21" s="237"/>
      <c r="G21" s="237"/>
      <c r="H21" s="237"/>
      <c r="I21" s="237"/>
      <c r="J21" s="237"/>
      <c r="K21" s="238"/>
      <c r="L21" s="236"/>
      <c r="M21" s="237"/>
      <c r="N21" s="237"/>
      <c r="O21" s="237"/>
      <c r="P21" s="237"/>
      <c r="Q21" s="237"/>
      <c r="R21" s="237"/>
      <c r="S21" s="237"/>
      <c r="T21" s="237"/>
      <c r="U21" s="238"/>
    </row>
    <row r="22" spans="2:21" ht="12.75">
      <c r="B22" s="236"/>
      <c r="C22" s="237"/>
      <c r="D22" s="237"/>
      <c r="E22" s="237"/>
      <c r="F22" s="237"/>
      <c r="G22" s="237"/>
      <c r="H22" s="237"/>
      <c r="I22" s="237"/>
      <c r="J22" s="237"/>
      <c r="K22" s="238"/>
      <c r="L22" s="236"/>
      <c r="M22" s="237"/>
      <c r="N22" s="237"/>
      <c r="O22" s="237"/>
      <c r="P22" s="237"/>
      <c r="Q22" s="237"/>
      <c r="R22" s="237"/>
      <c r="S22" s="237"/>
      <c r="T22" s="237"/>
      <c r="U22" s="238"/>
    </row>
    <row r="23" spans="2:21" ht="12.75">
      <c r="B23" s="236"/>
      <c r="C23" s="237"/>
      <c r="D23" s="237"/>
      <c r="E23" s="237"/>
      <c r="F23" s="237"/>
      <c r="G23" s="237"/>
      <c r="H23" s="237"/>
      <c r="I23" s="237"/>
      <c r="J23" s="237"/>
      <c r="K23" s="238"/>
      <c r="L23" s="236"/>
      <c r="M23" s="237"/>
      <c r="N23" s="237"/>
      <c r="O23" s="237"/>
      <c r="P23" s="237"/>
      <c r="Q23" s="237"/>
      <c r="R23" s="237"/>
      <c r="S23" s="237"/>
      <c r="T23" s="237"/>
      <c r="U23" s="238"/>
    </row>
    <row r="24" spans="2:21" ht="12.75">
      <c r="B24" s="239" t="s">
        <v>41</v>
      </c>
      <c r="C24" s="240"/>
      <c r="D24" s="240"/>
      <c r="E24" s="240"/>
      <c r="F24" s="240"/>
      <c r="G24" s="240"/>
      <c r="H24" s="240"/>
      <c r="I24" s="240"/>
      <c r="J24" s="240"/>
      <c r="K24" s="241"/>
      <c r="L24" s="239" t="s">
        <v>33</v>
      </c>
      <c r="M24" s="240"/>
      <c r="N24" s="240"/>
      <c r="O24" s="240"/>
      <c r="P24" s="240"/>
      <c r="Q24" s="240"/>
      <c r="R24" s="240"/>
      <c r="S24" s="240"/>
      <c r="T24" s="240"/>
      <c r="U24" s="241"/>
    </row>
    <row r="25" spans="2:21" ht="12.75">
      <c r="B25" s="233" t="s">
        <v>38</v>
      </c>
      <c r="C25" s="234"/>
      <c r="D25" s="234"/>
      <c r="E25" s="234"/>
      <c r="F25" s="234"/>
      <c r="G25" s="234"/>
      <c r="H25" s="234"/>
      <c r="I25" s="234"/>
      <c r="J25" s="234"/>
      <c r="K25" s="235"/>
      <c r="L25" s="233" t="s">
        <v>30</v>
      </c>
      <c r="M25" s="234"/>
      <c r="N25" s="234"/>
      <c r="O25" s="234"/>
      <c r="P25" s="234"/>
      <c r="Q25" s="234"/>
      <c r="R25" s="234"/>
      <c r="S25" s="234"/>
      <c r="T25" s="234"/>
      <c r="U25" s="235"/>
    </row>
    <row r="26" spans="2:21" ht="12.75">
      <c r="B26" s="236"/>
      <c r="C26" s="237"/>
      <c r="D26" s="237"/>
      <c r="E26" s="237"/>
      <c r="F26" s="237"/>
      <c r="G26" s="237"/>
      <c r="H26" s="237"/>
      <c r="I26" s="237"/>
      <c r="J26" s="237"/>
      <c r="K26" s="238"/>
      <c r="L26" s="236"/>
      <c r="M26" s="237"/>
      <c r="N26" s="237"/>
      <c r="O26" s="237"/>
      <c r="P26" s="237"/>
      <c r="Q26" s="237"/>
      <c r="R26" s="237"/>
      <c r="S26" s="237"/>
      <c r="T26" s="237"/>
      <c r="U26" s="238"/>
    </row>
    <row r="27" spans="2:21" ht="12.75">
      <c r="B27" s="236"/>
      <c r="C27" s="237"/>
      <c r="D27" s="237"/>
      <c r="E27" s="237"/>
      <c r="F27" s="237"/>
      <c r="G27" s="237"/>
      <c r="H27" s="237"/>
      <c r="I27" s="237"/>
      <c r="J27" s="237"/>
      <c r="K27" s="238"/>
      <c r="L27" s="236"/>
      <c r="M27" s="237"/>
      <c r="N27" s="237"/>
      <c r="O27" s="237"/>
      <c r="P27" s="237"/>
      <c r="Q27" s="237"/>
      <c r="R27" s="237"/>
      <c r="S27" s="237"/>
      <c r="T27" s="237"/>
      <c r="U27" s="238"/>
    </row>
    <row r="28" spans="2:21" ht="12.75">
      <c r="B28" s="236"/>
      <c r="C28" s="237"/>
      <c r="D28" s="237"/>
      <c r="E28" s="237"/>
      <c r="F28" s="237"/>
      <c r="G28" s="237"/>
      <c r="H28" s="237"/>
      <c r="I28" s="237"/>
      <c r="J28" s="237"/>
      <c r="K28" s="238"/>
      <c r="L28" s="236"/>
      <c r="M28" s="237"/>
      <c r="N28" s="237"/>
      <c r="O28" s="237"/>
      <c r="P28" s="237"/>
      <c r="Q28" s="237"/>
      <c r="R28" s="237"/>
      <c r="S28" s="237"/>
      <c r="T28" s="237"/>
      <c r="U28" s="238"/>
    </row>
    <row r="29" spans="2:21" ht="12.75">
      <c r="B29" s="236"/>
      <c r="C29" s="237"/>
      <c r="D29" s="237"/>
      <c r="E29" s="237"/>
      <c r="F29" s="237"/>
      <c r="G29" s="237"/>
      <c r="H29" s="237"/>
      <c r="I29" s="237"/>
      <c r="J29" s="237"/>
      <c r="K29" s="238"/>
      <c r="L29" s="236"/>
      <c r="M29" s="237"/>
      <c r="N29" s="237"/>
      <c r="O29" s="237"/>
      <c r="P29" s="237"/>
      <c r="Q29" s="237"/>
      <c r="R29" s="237"/>
      <c r="S29" s="237"/>
      <c r="T29" s="237"/>
      <c r="U29" s="238"/>
    </row>
    <row r="30" spans="2:21" ht="12.75">
      <c r="B30" s="242"/>
      <c r="C30" s="243"/>
      <c r="D30" s="243"/>
      <c r="E30" s="243"/>
      <c r="F30" s="243"/>
      <c r="G30" s="243"/>
      <c r="H30" s="243"/>
      <c r="I30" s="243"/>
      <c r="J30" s="243"/>
      <c r="K30" s="244"/>
      <c r="L30" s="242"/>
      <c r="M30" s="243"/>
      <c r="N30" s="243"/>
      <c r="O30" s="243"/>
      <c r="P30" s="243"/>
      <c r="Q30" s="243"/>
      <c r="R30" s="243"/>
      <c r="S30" s="243"/>
      <c r="T30" s="243"/>
      <c r="U30" s="244"/>
    </row>
    <row r="31" spans="2:21" ht="12.75">
      <c r="B31" s="239" t="s">
        <v>21</v>
      </c>
      <c r="C31" s="240"/>
      <c r="D31" s="240"/>
      <c r="E31" s="240"/>
      <c r="F31" s="240"/>
      <c r="G31" s="240"/>
      <c r="H31" s="240"/>
      <c r="I31" s="240"/>
      <c r="J31" s="240"/>
      <c r="K31" s="241"/>
      <c r="L31" s="239"/>
      <c r="M31" s="240"/>
      <c r="N31" s="240"/>
      <c r="O31" s="240"/>
      <c r="P31" s="240"/>
      <c r="Q31" s="240"/>
      <c r="R31" s="240"/>
      <c r="S31" s="240"/>
      <c r="T31" s="240"/>
      <c r="U31" s="241"/>
    </row>
    <row r="32" spans="2:21" ht="12.75">
      <c r="B32" s="233" t="s">
        <v>37</v>
      </c>
      <c r="C32" s="234"/>
      <c r="D32" s="234"/>
      <c r="E32" s="234"/>
      <c r="F32" s="234"/>
      <c r="G32" s="234"/>
      <c r="H32" s="234"/>
      <c r="I32" s="234"/>
      <c r="J32" s="234"/>
      <c r="K32" s="235"/>
      <c r="L32" s="233"/>
      <c r="M32" s="234"/>
      <c r="N32" s="234"/>
      <c r="O32" s="234"/>
      <c r="P32" s="234"/>
      <c r="Q32" s="234"/>
      <c r="R32" s="234"/>
      <c r="S32" s="234"/>
      <c r="T32" s="234"/>
      <c r="U32" s="235"/>
    </row>
    <row r="33" spans="2:21" ht="12.75">
      <c r="B33" s="236"/>
      <c r="C33" s="237"/>
      <c r="D33" s="237"/>
      <c r="E33" s="237"/>
      <c r="F33" s="237"/>
      <c r="G33" s="237"/>
      <c r="H33" s="237"/>
      <c r="I33" s="237"/>
      <c r="J33" s="237"/>
      <c r="K33" s="238"/>
      <c r="L33" s="236"/>
      <c r="M33" s="237"/>
      <c r="N33" s="237"/>
      <c r="O33" s="237"/>
      <c r="P33" s="237"/>
      <c r="Q33" s="237"/>
      <c r="R33" s="237"/>
      <c r="S33" s="237"/>
      <c r="T33" s="237"/>
      <c r="U33" s="238"/>
    </row>
    <row r="34" spans="2:21" ht="12.75">
      <c r="B34" s="236"/>
      <c r="C34" s="237"/>
      <c r="D34" s="237"/>
      <c r="E34" s="237"/>
      <c r="F34" s="237"/>
      <c r="G34" s="237"/>
      <c r="H34" s="237"/>
      <c r="I34" s="237"/>
      <c r="J34" s="237"/>
      <c r="K34" s="238"/>
      <c r="L34" s="236"/>
      <c r="M34" s="237"/>
      <c r="N34" s="237"/>
      <c r="O34" s="237"/>
      <c r="P34" s="237"/>
      <c r="Q34" s="237"/>
      <c r="R34" s="237"/>
      <c r="S34" s="237"/>
      <c r="T34" s="237"/>
      <c r="U34" s="238"/>
    </row>
    <row r="35" spans="2:21" ht="12.75">
      <c r="B35" s="236"/>
      <c r="C35" s="237"/>
      <c r="D35" s="237"/>
      <c r="E35" s="237"/>
      <c r="F35" s="237"/>
      <c r="G35" s="237"/>
      <c r="H35" s="237"/>
      <c r="I35" s="237"/>
      <c r="J35" s="237"/>
      <c r="K35" s="238"/>
      <c r="L35" s="236"/>
      <c r="M35" s="237"/>
      <c r="N35" s="237"/>
      <c r="O35" s="237"/>
      <c r="P35" s="237"/>
      <c r="Q35" s="237"/>
      <c r="R35" s="237"/>
      <c r="S35" s="237"/>
      <c r="T35" s="237"/>
      <c r="U35" s="238"/>
    </row>
    <row r="36" spans="2:21" ht="12.75">
      <c r="B36" s="236"/>
      <c r="C36" s="237"/>
      <c r="D36" s="237"/>
      <c r="E36" s="237"/>
      <c r="F36" s="237"/>
      <c r="G36" s="237"/>
      <c r="H36" s="237"/>
      <c r="I36" s="237"/>
      <c r="J36" s="237"/>
      <c r="K36" s="238"/>
      <c r="L36" s="236"/>
      <c r="M36" s="237"/>
      <c r="N36" s="237"/>
      <c r="O36" s="237"/>
      <c r="P36" s="237"/>
      <c r="Q36" s="237"/>
      <c r="R36" s="237"/>
      <c r="S36" s="237"/>
      <c r="T36" s="237"/>
      <c r="U36" s="238"/>
    </row>
    <row r="37" spans="2:21" ht="12.75">
      <c r="B37" s="242"/>
      <c r="C37" s="243"/>
      <c r="D37" s="243"/>
      <c r="E37" s="243"/>
      <c r="F37" s="243"/>
      <c r="G37" s="243"/>
      <c r="H37" s="243"/>
      <c r="I37" s="243"/>
      <c r="J37" s="243"/>
      <c r="K37" s="244"/>
      <c r="L37" s="242"/>
      <c r="M37" s="243"/>
      <c r="N37" s="243"/>
      <c r="O37" s="243"/>
      <c r="P37" s="243"/>
      <c r="Q37" s="243"/>
      <c r="R37" s="243"/>
      <c r="S37" s="243"/>
      <c r="T37" s="243"/>
      <c r="U37" s="244"/>
    </row>
    <row r="38" spans="2:21" ht="12.75">
      <c r="B38" s="239" t="s">
        <v>43</v>
      </c>
      <c r="C38" s="240"/>
      <c r="D38" s="240"/>
      <c r="E38" s="240"/>
      <c r="F38" s="240"/>
      <c r="G38" s="240"/>
      <c r="H38" s="240"/>
      <c r="I38" s="240"/>
      <c r="J38" s="240"/>
      <c r="K38" s="241"/>
      <c r="L38" s="239"/>
      <c r="M38" s="240"/>
      <c r="N38" s="240"/>
      <c r="O38" s="240"/>
      <c r="P38" s="240"/>
      <c r="Q38" s="240"/>
      <c r="R38" s="240"/>
      <c r="S38" s="240"/>
      <c r="T38" s="240"/>
      <c r="U38" s="241"/>
    </row>
    <row r="39" spans="2:21" ht="12.75">
      <c r="B39" s="233" t="s">
        <v>31</v>
      </c>
      <c r="C39" s="234"/>
      <c r="D39" s="234"/>
      <c r="E39" s="234"/>
      <c r="F39" s="234"/>
      <c r="G39" s="234"/>
      <c r="H39" s="234"/>
      <c r="I39" s="234"/>
      <c r="J39" s="234"/>
      <c r="K39" s="235"/>
      <c r="L39" s="233" t="s">
        <v>32</v>
      </c>
      <c r="M39" s="234"/>
      <c r="N39" s="234"/>
      <c r="O39" s="234"/>
      <c r="P39" s="234"/>
      <c r="Q39" s="234"/>
      <c r="R39" s="234"/>
      <c r="S39" s="234"/>
      <c r="T39" s="234"/>
      <c r="U39" s="235"/>
    </row>
    <row r="40" spans="2:21" ht="12.75">
      <c r="B40" s="236"/>
      <c r="C40" s="237"/>
      <c r="D40" s="237"/>
      <c r="E40" s="237"/>
      <c r="F40" s="237"/>
      <c r="G40" s="237"/>
      <c r="H40" s="237"/>
      <c r="I40" s="237"/>
      <c r="J40" s="237"/>
      <c r="K40" s="238"/>
      <c r="L40" s="236"/>
      <c r="M40" s="237"/>
      <c r="N40" s="237"/>
      <c r="O40" s="237"/>
      <c r="P40" s="237"/>
      <c r="Q40" s="237"/>
      <c r="R40" s="237"/>
      <c r="S40" s="237"/>
      <c r="T40" s="237"/>
      <c r="U40" s="238"/>
    </row>
    <row r="41" spans="2:21" ht="12.75">
      <c r="B41" s="236"/>
      <c r="C41" s="237"/>
      <c r="D41" s="237"/>
      <c r="E41" s="237"/>
      <c r="F41" s="237"/>
      <c r="G41" s="237"/>
      <c r="H41" s="237"/>
      <c r="I41" s="237"/>
      <c r="J41" s="237"/>
      <c r="K41" s="238"/>
      <c r="L41" s="236"/>
      <c r="M41" s="237"/>
      <c r="N41" s="237"/>
      <c r="O41" s="237"/>
      <c r="P41" s="237"/>
      <c r="Q41" s="237"/>
      <c r="R41" s="237"/>
      <c r="S41" s="237"/>
      <c r="T41" s="237"/>
      <c r="U41" s="238"/>
    </row>
    <row r="42" spans="2:21" ht="12.75">
      <c r="B42" s="236"/>
      <c r="C42" s="237"/>
      <c r="D42" s="237"/>
      <c r="E42" s="237"/>
      <c r="F42" s="237"/>
      <c r="G42" s="237"/>
      <c r="H42" s="237"/>
      <c r="I42" s="237"/>
      <c r="J42" s="237"/>
      <c r="K42" s="238"/>
      <c r="L42" s="236"/>
      <c r="M42" s="237"/>
      <c r="N42" s="237"/>
      <c r="O42" s="237"/>
      <c r="P42" s="237"/>
      <c r="Q42" s="237"/>
      <c r="R42" s="237"/>
      <c r="S42" s="237"/>
      <c r="T42" s="237"/>
      <c r="U42" s="238"/>
    </row>
    <row r="43" spans="2:21" ht="12.75">
      <c r="B43" s="236"/>
      <c r="C43" s="237"/>
      <c r="D43" s="237"/>
      <c r="E43" s="237"/>
      <c r="F43" s="237"/>
      <c r="G43" s="237"/>
      <c r="H43" s="237"/>
      <c r="I43" s="237"/>
      <c r="J43" s="237"/>
      <c r="K43" s="238"/>
      <c r="L43" s="236"/>
      <c r="M43" s="237"/>
      <c r="N43" s="237"/>
      <c r="O43" s="237"/>
      <c r="P43" s="237"/>
      <c r="Q43" s="237"/>
      <c r="R43" s="237"/>
      <c r="S43" s="237"/>
      <c r="T43" s="237"/>
      <c r="U43" s="238"/>
    </row>
    <row r="44" spans="2:21" ht="12.75">
      <c r="B44" s="242"/>
      <c r="C44" s="243"/>
      <c r="D44" s="243"/>
      <c r="E44" s="243"/>
      <c r="F44" s="243"/>
      <c r="G44" s="243"/>
      <c r="H44" s="243"/>
      <c r="I44" s="243"/>
      <c r="J44" s="243"/>
      <c r="K44" s="244"/>
      <c r="L44" s="242"/>
      <c r="M44" s="243"/>
      <c r="N44" s="243"/>
      <c r="O44" s="243"/>
      <c r="P44" s="243"/>
      <c r="Q44" s="243"/>
      <c r="R44" s="243"/>
      <c r="S44" s="243"/>
      <c r="T44" s="243"/>
      <c r="U44" s="244"/>
    </row>
    <row r="45" spans="2:21" ht="12.75">
      <c r="B45" s="239" t="s">
        <v>22</v>
      </c>
      <c r="C45" s="240"/>
      <c r="D45" s="240"/>
      <c r="E45" s="240"/>
      <c r="F45" s="240"/>
      <c r="G45" s="240"/>
      <c r="H45" s="240"/>
      <c r="I45" s="240"/>
      <c r="J45" s="240"/>
      <c r="K45" s="241"/>
      <c r="L45" s="239"/>
      <c r="M45" s="240"/>
      <c r="N45" s="240"/>
      <c r="O45" s="240"/>
      <c r="P45" s="240"/>
      <c r="Q45" s="240"/>
      <c r="R45" s="240"/>
      <c r="S45" s="240"/>
      <c r="T45" s="240"/>
      <c r="U45" s="241"/>
    </row>
    <row r="46" spans="2:21" ht="12.75">
      <c r="B46" s="233"/>
      <c r="C46" s="234"/>
      <c r="D46" s="234"/>
      <c r="E46" s="234"/>
      <c r="F46" s="234"/>
      <c r="G46" s="234"/>
      <c r="H46" s="234"/>
      <c r="I46" s="234"/>
      <c r="J46" s="234"/>
      <c r="K46" s="235"/>
      <c r="L46" s="233"/>
      <c r="M46" s="234"/>
      <c r="N46" s="234"/>
      <c r="O46" s="234"/>
      <c r="P46" s="234"/>
      <c r="Q46" s="234"/>
      <c r="R46" s="234"/>
      <c r="S46" s="234"/>
      <c r="T46" s="234"/>
      <c r="U46" s="235"/>
    </row>
    <row r="47" spans="2:21" ht="12.75">
      <c r="B47" s="236"/>
      <c r="C47" s="237"/>
      <c r="D47" s="237"/>
      <c r="E47" s="237"/>
      <c r="F47" s="237"/>
      <c r="G47" s="237"/>
      <c r="H47" s="237"/>
      <c r="I47" s="237"/>
      <c r="J47" s="237"/>
      <c r="K47" s="238"/>
      <c r="L47" s="236"/>
      <c r="M47" s="237"/>
      <c r="N47" s="237"/>
      <c r="O47" s="237"/>
      <c r="P47" s="237"/>
      <c r="Q47" s="237"/>
      <c r="R47" s="237"/>
      <c r="S47" s="237"/>
      <c r="T47" s="237"/>
      <c r="U47" s="238"/>
    </row>
    <row r="48" spans="2:21" ht="12.75">
      <c r="B48" s="236"/>
      <c r="C48" s="237"/>
      <c r="D48" s="237"/>
      <c r="E48" s="237"/>
      <c r="F48" s="237"/>
      <c r="G48" s="237"/>
      <c r="H48" s="237"/>
      <c r="I48" s="237"/>
      <c r="J48" s="237"/>
      <c r="K48" s="238"/>
      <c r="L48" s="236"/>
      <c r="M48" s="237"/>
      <c r="N48" s="237"/>
      <c r="O48" s="237"/>
      <c r="P48" s="237"/>
      <c r="Q48" s="237"/>
      <c r="R48" s="237"/>
      <c r="S48" s="237"/>
      <c r="T48" s="237"/>
      <c r="U48" s="238"/>
    </row>
    <row r="49" spans="2:21" ht="12.75">
      <c r="B49" s="236"/>
      <c r="C49" s="237"/>
      <c r="D49" s="237"/>
      <c r="E49" s="237"/>
      <c r="F49" s="237"/>
      <c r="G49" s="237"/>
      <c r="H49" s="237"/>
      <c r="I49" s="237"/>
      <c r="J49" s="237"/>
      <c r="K49" s="238"/>
      <c r="L49" s="236"/>
      <c r="M49" s="237"/>
      <c r="N49" s="237"/>
      <c r="O49" s="237"/>
      <c r="P49" s="237"/>
      <c r="Q49" s="237"/>
      <c r="R49" s="237"/>
      <c r="S49" s="237"/>
      <c r="T49" s="237"/>
      <c r="U49" s="238"/>
    </row>
    <row r="50" spans="2:21" ht="12.75">
      <c r="B50" s="236"/>
      <c r="C50" s="237"/>
      <c r="D50" s="237"/>
      <c r="E50" s="237"/>
      <c r="F50" s="237"/>
      <c r="G50" s="237"/>
      <c r="H50" s="237"/>
      <c r="I50" s="237"/>
      <c r="J50" s="237"/>
      <c r="K50" s="238"/>
      <c r="L50" s="236"/>
      <c r="M50" s="237"/>
      <c r="N50" s="237"/>
      <c r="O50" s="237"/>
      <c r="P50" s="237"/>
      <c r="Q50" s="237"/>
      <c r="R50" s="237"/>
      <c r="S50" s="237"/>
      <c r="T50" s="237"/>
      <c r="U50" s="238"/>
    </row>
    <row r="51" spans="2:21" ht="12.75">
      <c r="B51" s="242"/>
      <c r="C51" s="243"/>
      <c r="D51" s="243"/>
      <c r="E51" s="243"/>
      <c r="F51" s="243"/>
      <c r="G51" s="243"/>
      <c r="H51" s="243"/>
      <c r="I51" s="243"/>
      <c r="J51" s="243"/>
      <c r="K51" s="244"/>
      <c r="L51" s="242"/>
      <c r="M51" s="243"/>
      <c r="N51" s="243"/>
      <c r="O51" s="243"/>
      <c r="P51" s="243"/>
      <c r="Q51" s="243"/>
      <c r="R51" s="243"/>
      <c r="S51" s="243"/>
      <c r="T51" s="243"/>
      <c r="U51" s="244"/>
    </row>
    <row r="52" spans="2:21" ht="12.75">
      <c r="B52" s="239"/>
      <c r="C52" s="240"/>
      <c r="D52" s="240"/>
      <c r="E52" s="240"/>
      <c r="F52" s="240"/>
      <c r="G52" s="240"/>
      <c r="H52" s="240"/>
      <c r="I52" s="240"/>
      <c r="J52" s="240"/>
      <c r="K52" s="241"/>
      <c r="L52" s="239"/>
      <c r="M52" s="240"/>
      <c r="N52" s="240"/>
      <c r="O52" s="240"/>
      <c r="P52" s="240"/>
      <c r="Q52" s="240"/>
      <c r="R52" s="240"/>
      <c r="S52" s="240"/>
      <c r="T52" s="240"/>
      <c r="U52" s="241"/>
    </row>
  </sheetData>
  <sheetProtection selectLockedCells="1"/>
  <mergeCells count="28">
    <mergeCell ref="B52:K52"/>
    <mergeCell ref="L52:U52"/>
    <mergeCell ref="B38:K38"/>
    <mergeCell ref="L38:U38"/>
    <mergeCell ref="B39:K44"/>
    <mergeCell ref="L39:U44"/>
    <mergeCell ref="B45:K45"/>
    <mergeCell ref="L45:U45"/>
    <mergeCell ref="B32:K37"/>
    <mergeCell ref="L32:U37"/>
    <mergeCell ref="B46:K51"/>
    <mergeCell ref="L46:U51"/>
    <mergeCell ref="B25:K30"/>
    <mergeCell ref="L25:U30"/>
    <mergeCell ref="B31:K31"/>
    <mergeCell ref="L31:U31"/>
    <mergeCell ref="B24:K24"/>
    <mergeCell ref="L24:U24"/>
    <mergeCell ref="B11:K16"/>
    <mergeCell ref="L11:U16"/>
    <mergeCell ref="B17:K17"/>
    <mergeCell ref="L17:U17"/>
    <mergeCell ref="B4:K9"/>
    <mergeCell ref="L4:U9"/>
    <mergeCell ref="B10:K10"/>
    <mergeCell ref="L10:U10"/>
    <mergeCell ref="B18:K23"/>
    <mergeCell ref="L18:U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Solicitud Inscripcion</dc:title>
  <dc:subject>2008</dc:subject>
  <dc:creator>FACM</dc:creator>
  <cp:keywords/>
  <dc:description/>
  <cp:lastModifiedBy>Rubio</cp:lastModifiedBy>
  <cp:lastPrinted>2019-10-10T07:27:48Z</cp:lastPrinted>
  <dcterms:created xsi:type="dcterms:W3CDTF">2007-06-22T18:18:01Z</dcterms:created>
  <dcterms:modified xsi:type="dcterms:W3CDTF">2019-10-10T07:45:53Z</dcterms:modified>
  <cp:category/>
  <cp:version/>
  <cp:contentType/>
  <cp:contentStatus/>
</cp:coreProperties>
</file>